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mmanieri\Desktop\Skills_panel_imprese\"/>
    </mc:Choice>
  </mc:AlternateContent>
  <xr:revisionPtr revIDLastSave="0" documentId="13_ncr:1_{B17826DE-B7BA-4877-A5F0-6D0277260535}" xr6:coauthVersionLast="47" xr6:coauthVersionMax="47" xr10:uidLastSave="{00000000-0000-0000-0000-000000000000}"/>
  <bookViews>
    <workbookView xWindow="384" yWindow="0" windowWidth="22080" windowHeight="12240" xr2:uid="{00000000-000D-0000-FFFF-FFFF00000000}"/>
  </bookViews>
  <sheets>
    <sheet name="Foglio1" sheetId="2" r:id="rId1"/>
    <sheet name="Sheet1" sheetId="1" r:id="rId2"/>
  </sheets>
  <calcPr calcId="0"/>
  <pivotCaches>
    <pivotCache cacheId="0" r:id="rId3"/>
  </pivotCaches>
</workbook>
</file>

<file path=xl/sharedStrings.xml><?xml version="1.0" encoding="utf-8"?>
<sst xmlns="http://schemas.openxmlformats.org/spreadsheetml/2006/main" count="2803" uniqueCount="1252">
  <si>
    <t>code</t>
  </si>
  <si>
    <t>cod_Big_data_occup</t>
  </si>
  <si>
    <t>Big_data_occupations</t>
  </si>
  <si>
    <t>ARTIFICIAL INTELLIGENCE SPECIALIST</t>
  </si>
  <si>
    <t>BLOCKCHAIN ARCHITECT</t>
  </si>
  <si>
    <t>BLOCKCHAIN SPECIALIST</t>
  </si>
  <si>
    <t>BUSINESS ANALYST</t>
  </si>
  <si>
    <t>BUSINESS INFORMATION MANAGER</t>
  </si>
  <si>
    <t>DATA SCIENTIST</t>
  </si>
  <si>
    <t>DATA SPECIALIST</t>
  </si>
  <si>
    <t>DATABASE ADMINISTRATOR</t>
  </si>
  <si>
    <t>DEVELOPER</t>
  </si>
  <si>
    <t>DEVOPS EXPERT</t>
  </si>
  <si>
    <t>DIGITAL CONSULTANT</t>
  </si>
  <si>
    <t>DIGITAL MEDIA SPECIALIST</t>
  </si>
  <si>
    <t>ENTERPRISE ARCHITECT</t>
  </si>
  <si>
    <t>INFORMATION SECURITY MANAGER</t>
  </si>
  <si>
    <t>INFORMATION SECURITY SPECIALIST</t>
  </si>
  <si>
    <t>MOBILE SPECIALIST</t>
  </si>
  <si>
    <t>NETWORK SPECIALIST</t>
  </si>
  <si>
    <t>PREDICTIVE MAINTENANCE EXPERT</t>
  </si>
  <si>
    <t>SERVICE SUPPORT</t>
  </si>
  <si>
    <t>SYSTEMS ANALYST</t>
  </si>
  <si>
    <t>SYSTEMS ARCHITECT</t>
  </si>
  <si>
    <t>TEST SPECIALIST</t>
  </si>
  <si>
    <t>_clus_4</t>
  </si>
  <si>
    <t>cod_skill</t>
  </si>
  <si>
    <t>skilltype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</si>
  <si>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</si>
  <si>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</si>
  <si>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</si>
  <si>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</si>
  <si>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</si>
  <si>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</si>
  <si>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</si>
  <si>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</si>
  <si>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</si>
  <si>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</si>
  <si>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</si>
  <si>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</si>
  <si>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</si>
  <si>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</si>
  <si>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</si>
  <si>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</si>
  <si>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</si>
  <si>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</si>
  <si>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</si>
  <si>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</si>
  <si>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</si>
  <si>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</si>
  <si>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</si>
  <si>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</si>
  <si>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</si>
  <si>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</si>
  <si>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</si>
  <si>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</si>
  <si>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</si>
  <si>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</si>
  <si>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</si>
  <si>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</si>
  <si>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</si>
  <si>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</si>
  <si>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</si>
  <si>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</si>
  <si>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</si>
  <si>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</si>
  <si>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</si>
  <si>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</si>
  <si>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knowledge</t>
  </si>
  <si>
    <t>skill/competence</t>
  </si>
  <si>
    <t>Tipo_Skills</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</si>
  <si>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</si>
  <si>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</si>
  <si>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</si>
  <si>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</si>
  <si>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</si>
  <si>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</si>
  <si>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</si>
  <si>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</si>
  <si>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</si>
  <si>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</si>
  <si>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</si>
  <si>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</si>
  <si>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</si>
  <si>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</si>
  <si>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</si>
  <si>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</si>
  <si>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</si>
  <si>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</si>
  <si>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</si>
  <si>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</si>
  <si>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</si>
  <si>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</si>
  <si>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</si>
  <si>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</si>
  <si>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</si>
  <si>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</si>
  <si>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</si>
  <si>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</si>
  <si>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</si>
  <si>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</si>
  <si>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</si>
  <si>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</si>
  <si>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</si>
  <si>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</si>
  <si>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</si>
  <si>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</si>
  <si>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</si>
  <si>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</si>
  <si>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</si>
  <si>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</si>
  <si>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</si>
  <si>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</si>
  <si>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</si>
  <si>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</si>
  <si>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</si>
  <si>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</si>
  <si>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</si>
  <si>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</si>
  <si>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</si>
  <si>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</si>
  <si>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</si>
  <si>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</si>
  <si>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</si>
  <si>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</si>
  <si>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</si>
  <si>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</si>
  <si>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</si>
  <si>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</si>
  <si>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</si>
  <si>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</si>
  <si>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</si>
  <si>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</si>
  <si>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</si>
  <si>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</si>
  <si>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</si>
  <si>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</si>
  <si>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</si>
  <si>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</si>
  <si>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</si>
  <si>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</si>
  <si>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</si>
  <si>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</si>
  <si>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</si>
  <si>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</si>
  <si>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</si>
  <si>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</si>
  <si>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</si>
  <si>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</si>
  <si>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</si>
  <si>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optional</t>
  </si>
  <si>
    <t>essential</t>
  </si>
  <si>
    <t>preferredLabel_skill</t>
  </si>
  <si>
    <t>struttura dell'informazione</t>
  </si>
  <si>
    <t>strumenti di sviluppo di database</t>
  </si>
  <si>
    <t>normativa sulla sicurezza TIC</t>
  </si>
  <si>
    <t>principi di intelligenza artificiale</t>
  </si>
  <si>
    <t>programmazione web</t>
  </si>
  <si>
    <t>teoria dei sistemi</t>
  </si>
  <si>
    <t>elaborazione del linguaggio naturale</t>
  </si>
  <si>
    <t>elaborazione di modelli di processi aziendali</t>
  </si>
  <si>
    <t>algoritmizzazione di processi</t>
  </si>
  <si>
    <t>ciclo di vita dello sviluppo di sistemi</t>
  </si>
  <si>
    <t>estrazione di dati</t>
  </si>
  <si>
    <t>ML (programmazione informatica)</t>
  </si>
  <si>
    <t>classificazione delle informazioni</t>
  </si>
  <si>
    <t>business intelligence</t>
  </si>
  <si>
    <t>Python (programmazione informatica)</t>
  </si>
  <si>
    <t>JavaScript</t>
  </si>
  <si>
    <t>SAS language</t>
  </si>
  <si>
    <t>C#</t>
  </si>
  <si>
    <t>MATLAB</t>
  </si>
  <si>
    <t>Java (programmazione informatica)</t>
  </si>
  <si>
    <t>dati non strutturati</t>
  </si>
  <si>
    <t>SPARQL</t>
  </si>
  <si>
    <t>estrazione di informazioni</t>
  </si>
  <si>
    <t>tecniche di rappresentazione visiva</t>
  </si>
  <si>
    <t>R</t>
  </si>
  <si>
    <t>architettura dell'informazione</t>
  </si>
  <si>
    <t>Scala</t>
  </si>
  <si>
    <t>gestione di un progetto agile</t>
  </si>
  <si>
    <t>Assembly (programmazione informatica)</t>
  </si>
  <si>
    <t>gestione basata su processi</t>
  </si>
  <si>
    <t>programmazione informatica</t>
  </si>
  <si>
    <t>modelli di dati</t>
  </si>
  <si>
    <t>analizzare i requisiti aziendali</t>
  </si>
  <si>
    <t>usare linguaggi di markup</t>
  </si>
  <si>
    <t>gestire l'integrazione semantica dei dati TIC</t>
  </si>
  <si>
    <t>definire i requisiti tecnici</t>
  </si>
  <si>
    <t>gestire database</t>
  </si>
  <si>
    <t>applicare la teoria dei sistemi TIC</t>
  </si>
  <si>
    <t>pianificare processi</t>
  </si>
  <si>
    <t>progettare schemi di database</t>
  </si>
  <si>
    <t>sviluppare le idee creative</t>
  </si>
  <si>
    <t>gestire la classificazione dei dati TIC</t>
  </si>
  <si>
    <t>creare rappresentazioni visive di dati</t>
  </si>
  <si>
    <t>gestire le conoscenze aziendali</t>
  </si>
  <si>
    <t>elaborazione di modelli di processi aziendali</t>
  </si>
  <si>
    <t>programmazione web</t>
  </si>
  <si>
    <t>strumenti di sviluppo di database</t>
  </si>
  <si>
    <t>algoritmizzazione di processi</t>
  </si>
  <si>
    <t>integrazione di sistemi TIC</t>
  </si>
  <si>
    <t>Python (programmazione informatica)</t>
  </si>
  <si>
    <t>normativa sulla sicurezza TIC</t>
  </si>
  <si>
    <t>programmazione informatica</t>
  </si>
  <si>
    <t>progettare sistemi informativi</t>
  </si>
  <si>
    <t>gestire database</t>
  </si>
  <si>
    <t>integrare componenti di sistema</t>
  </si>
  <si>
    <t>pianificare processi</t>
  </si>
  <si>
    <t>gestire gli standard per lo scambio dei dati</t>
  </si>
  <si>
    <t>analizzare le specifiche del software</t>
  </si>
  <si>
    <t>usare librerie software</t>
  </si>
  <si>
    <t>metodologia della ricerca scientifica</t>
  </si>
  <si>
    <t>analisi aziendale</t>
  </si>
  <si>
    <t>ricerca di mercato</t>
  </si>
  <si>
    <t>strategie di ingresso nel mercato</t>
  </si>
  <si>
    <t>concetti di strategia aziendale</t>
  </si>
  <si>
    <t>politiche dell'organizzazione</t>
  </si>
  <si>
    <t>rendiconti d'esercizio</t>
  </si>
  <si>
    <t>business intelligence</t>
  </si>
  <si>
    <t>elaborazione di modelli di processi aziendali</t>
  </si>
  <si>
    <t>analizzare i piani economici</t>
  </si>
  <si>
    <t>analizzare le prestazioni finanziarie di un'impresa</t>
  </si>
  <si>
    <t>collaborare con i dirigenti</t>
  </si>
  <si>
    <t>interpretare i bilanci d'esercizio</t>
  </si>
  <si>
    <t>individuare le esigenze organizzative non rilevate</t>
  </si>
  <si>
    <t>analizzare i fattori interni delle imprese</t>
  </si>
  <si>
    <t>condurre una ricerca quantitativa</t>
  </si>
  <si>
    <t>fornire consulenza sul miglioramento dell'efficienza</t>
  </si>
  <si>
    <t>condurre una ricerca qualitativa</t>
  </si>
  <si>
    <t>eseguire l'analisi commerciale</t>
  </si>
  <si>
    <t>prendere decisioni aziendali strategiche</t>
  </si>
  <si>
    <t>analizzare i fattori esterni delle imprese</t>
  </si>
  <si>
    <t>adeguare l'impegno allo sviluppo dell'impresa</t>
  </si>
  <si>
    <t>risultati del rapporto di analisi</t>
  </si>
  <si>
    <t>proporre soluzioni TIC ai problemi aziendali</t>
  </si>
  <si>
    <t>offrire consulenza a clienti sulle possibilità  tecniche</t>
  </si>
  <si>
    <t>sostenere l'attuazione di sistemi di gestione della qualità </t>
  </si>
  <si>
    <t>costituire le à©quipe di un'organizzazione sulla base delle competenze</t>
  </si>
  <si>
    <t>definire le regole organizzative</t>
  </si>
  <si>
    <t>intervistare le persone</t>
  </si>
  <si>
    <t>offrire consulenza sulla gestione dei rischi</t>
  </si>
  <si>
    <t>fornire consulenza in materia finanziaria</t>
  </si>
  <si>
    <t>cercare innovazioni per le pratiche in uso</t>
  </si>
  <si>
    <t>fornire consulenza sulle strategie di comunicazione</t>
  </si>
  <si>
    <t>fornire informazioni sul clima interno all'organizzazione</t>
  </si>
  <si>
    <t>processi aziendali</t>
  </si>
  <si>
    <t>elaborazione di modelli di processi aziendali</t>
  </si>
  <si>
    <t>normativa sulla sicurezza TIC</t>
  </si>
  <si>
    <t>sistemi di supporto decisionale</t>
  </si>
  <si>
    <t>concetti di strategia aziendale</t>
  </si>
  <si>
    <t>ciclo di vita dello sviluppo di sistemi</t>
  </si>
  <si>
    <t>tecniche di rappresentazione visiva</t>
  </si>
  <si>
    <t>estrazione di dati</t>
  </si>
  <si>
    <t>estrazione di informazioni</t>
  </si>
  <si>
    <t>mercato TIC</t>
  </si>
  <si>
    <t>fornire le relazioni sulle analisi costi-benefici</t>
  </si>
  <si>
    <t>individuare gli indicatori chiave di prestazione</t>
  </si>
  <si>
    <t>definire i requisiti tecnici</t>
  </si>
  <si>
    <t>pianificare processi</t>
  </si>
  <si>
    <t>creare modelli di processi aziendali</t>
  </si>
  <si>
    <t>migliorare i processi aziendali</t>
  </si>
  <si>
    <t>fornire consulenza TIC</t>
  </si>
  <si>
    <t>coordinare attività  tecnologiche</t>
  </si>
  <si>
    <t>proporre soluzioni TIC ai problemi aziendali</t>
  </si>
  <si>
    <t>analizzare i requisiti aziendali</t>
  </si>
  <si>
    <t>gestire progetti TIC</t>
  </si>
  <si>
    <t>prendere decisioni aziendali strategiche</t>
  </si>
  <si>
    <t>gestire il cambiamento</t>
  </si>
  <si>
    <t>comunicare con i clienti</t>
  </si>
  <si>
    <t>eseguire calcoli matematici analitici</t>
  </si>
  <si>
    <t>eseguire estrazioni di dati</t>
  </si>
  <si>
    <t>estrazione di informazioni</t>
  </si>
  <si>
    <t>estrazione di dati</t>
  </si>
  <si>
    <t>linguaggio di interrogazione resource description framework</t>
  </si>
  <si>
    <t>tecniche di rappresentazione visiva</t>
  </si>
  <si>
    <t>elaborazione analitica online</t>
  </si>
  <si>
    <t>modelli di dati</t>
  </si>
  <si>
    <t>statistica</t>
  </si>
  <si>
    <t>classificazione delle informazioni</t>
  </si>
  <si>
    <t>linguaggi di interrogazione</t>
  </si>
  <si>
    <t>valutazione della qualità  dei dati</t>
  </si>
  <si>
    <t>LINQ</t>
  </si>
  <si>
    <t>XQuery</t>
  </si>
  <si>
    <t>dati non strutturati</t>
  </si>
  <si>
    <t>LDAP</t>
  </si>
  <si>
    <t>SPARQL</t>
  </si>
  <si>
    <t>MDX</t>
  </si>
  <si>
    <t>business intelligence</t>
  </si>
  <si>
    <t>costruire sistemi di raccomandazione</t>
  </si>
  <si>
    <t>interpretare i dati attuali</t>
  </si>
  <si>
    <t>eseguire calcoli matematici analitici</t>
  </si>
  <si>
    <t>risultati del rapporto di analisi</t>
  </si>
  <si>
    <t>progettare schemi di database</t>
  </si>
  <si>
    <t>raccogliere dati TIC</t>
  </si>
  <si>
    <t>stabilire processi di dati</t>
  </si>
  <si>
    <t>normalizzare dati</t>
  </si>
  <si>
    <t>gestire sistemi di raccolta dei dati</t>
  </si>
  <si>
    <t>creare rappresentazioni visive di dati</t>
  </si>
  <si>
    <t>gestire campioni di dati</t>
  </si>
  <si>
    <t>correggere i dati</t>
  </si>
  <si>
    <t>sviluppare applicazioni di elaborazione dei dati</t>
  </si>
  <si>
    <t>mettere in atto processi di controllo qualità  dei dati</t>
  </si>
  <si>
    <t>gestire dati</t>
  </si>
  <si>
    <t>definire criteri di qualità  dei dati</t>
  </si>
  <si>
    <t>gestire la classificazione dei dati TIC</t>
  </si>
  <si>
    <t>creare modelli di dati</t>
  </si>
  <si>
    <t>integrare dati TIC</t>
  </si>
  <si>
    <t>eseguire estrazioni di dati</t>
  </si>
  <si>
    <t>gestire l'architettura dei dati TIC</t>
  </si>
  <si>
    <t>linguaggi di interrogazione</t>
  </si>
  <si>
    <t>linguaggio di interrogazione resource description framework</t>
  </si>
  <si>
    <t>struttura dell'informazione</t>
  </si>
  <si>
    <t>database</t>
  </si>
  <si>
    <t>tecniche di rappresentazione visiva</t>
  </si>
  <si>
    <t>valutazione della qualità  dei dati</t>
  </si>
  <si>
    <t>XQuery</t>
  </si>
  <si>
    <t>statistica</t>
  </si>
  <si>
    <t>SPARQL</t>
  </si>
  <si>
    <t>processi aziendali</t>
  </si>
  <si>
    <t>gestire dati</t>
  </si>
  <si>
    <t>elaborare i dati</t>
  </si>
  <si>
    <t>gestire database</t>
  </si>
  <si>
    <t>risultati del rapporto di analisi</t>
  </si>
  <si>
    <t>correggere i dati</t>
  </si>
  <si>
    <t>normalizzare dati</t>
  </si>
  <si>
    <t>progettare schemi di database</t>
  </si>
  <si>
    <t>affrontare i problemi con atteggiamento critico</t>
  </si>
  <si>
    <t>definire criteri di qualità  dei dati</t>
  </si>
  <si>
    <t>utilizzare espressioni regolari</t>
  </si>
  <si>
    <t>stabilire processi di dati</t>
  </si>
  <si>
    <t>gestire campioni di dati</t>
  </si>
  <si>
    <t>mettere in atto processi di controllo qualità  dei dati</t>
  </si>
  <si>
    <t>gestire gli standard per lo scambio dei dati</t>
  </si>
  <si>
    <t>eseguire calcoli matematici analitici</t>
  </si>
  <si>
    <t>gestire il calendario delle attività </t>
  </si>
  <si>
    <t>eseguire l'analisi dei dati</t>
  </si>
  <si>
    <t>eseguire la gestione del progetto</t>
  </si>
  <si>
    <t>formare i dipendenti</t>
  </si>
  <si>
    <t>eseguire audit TIC</t>
  </si>
  <si>
    <t>sistemi di gestione di database</t>
  </si>
  <si>
    <t>valutazione della qualità  dei dati</t>
  </si>
  <si>
    <t>calcolo distribuito</t>
  </si>
  <si>
    <t>linguaggi di interrogazione</t>
  </si>
  <si>
    <t>archiviazione dati</t>
  </si>
  <si>
    <t>struttura dell'informazione</t>
  </si>
  <si>
    <t>strumenti di sviluppo di database</t>
  </si>
  <si>
    <t>buone pratiche per il backup di sistema</t>
  </si>
  <si>
    <t>modelli di dati</t>
  </si>
  <si>
    <t>PostgreSQL</t>
  </si>
  <si>
    <t>Oracle Relational Database</t>
  </si>
  <si>
    <t>IBM Informix</t>
  </si>
  <si>
    <t>business intelligence</t>
  </si>
  <si>
    <t>OpenEdge Database</t>
  </si>
  <si>
    <t>MySQL</t>
  </si>
  <si>
    <t>SPARQL</t>
  </si>
  <si>
    <t>MDX</t>
  </si>
  <si>
    <t>DB2</t>
  </si>
  <si>
    <t>Microsoft Access</t>
  </si>
  <si>
    <t>Teradata Database</t>
  </si>
  <si>
    <t>LDAP</t>
  </si>
  <si>
    <t>metodologie di assicurazione della qualità </t>
  </si>
  <si>
    <t>elaborazione analitica online</t>
  </si>
  <si>
    <t>SQL Server</t>
  </si>
  <si>
    <t>interpretare testi tecnici</t>
  </si>
  <si>
    <t>eseguire i backup</t>
  </si>
  <si>
    <t>risolvere i guasti informatici</t>
  </si>
  <si>
    <t>usare la programmazione script</t>
  </si>
  <si>
    <t>bilanciare le risorse del database</t>
  </si>
  <si>
    <t>amministrare sistemi TIC</t>
  </si>
  <si>
    <t>mantenere le prestazioni di un database</t>
  </si>
  <si>
    <t>garantire la sicurezza del database</t>
  </si>
  <si>
    <t>progettare schemi di database</t>
  </si>
  <si>
    <t>progettare le specifiche di backup di un database</t>
  </si>
  <si>
    <t>definire la struttura fisica di un database</t>
  </si>
  <si>
    <t>gestire database</t>
  </si>
  <si>
    <t>applicare le politiche aziendali</t>
  </si>
  <si>
    <t>creare modelli di dati</t>
  </si>
  <si>
    <t>utilizzare sistemi di gestione di database relazionali</t>
  </si>
  <si>
    <t>stimare la durata del lavoro</t>
  </si>
  <si>
    <t>assistere gli utenti di sistemi TIC</t>
  </si>
  <si>
    <t>eseguire audit TIC</t>
  </si>
  <si>
    <t>fornire documentazione tecnica</t>
  </si>
  <si>
    <t>strumenti per la gestione della configurazione software</t>
  </si>
  <si>
    <t>processi di ingegneria</t>
  </si>
  <si>
    <t>strumenti di debug TIC</t>
  </si>
  <si>
    <t>principi di ingegneria</t>
  </si>
  <si>
    <t>programmazione informatica</t>
  </si>
  <si>
    <t>gestione di progetto</t>
  </si>
  <si>
    <t>disegni tecnici</t>
  </si>
  <si>
    <t>ambiente software di sviluppo integrato</t>
  </si>
  <si>
    <t>C++</t>
  </si>
  <si>
    <t>Internet delle cose</t>
  </si>
  <si>
    <t>Jenkins (strumenti per la gestione della configurazione software)</t>
  </si>
  <si>
    <t>Common Lisp</t>
  </si>
  <si>
    <t>Eclipse (ambiente software di sviluppo integrato)</t>
  </si>
  <si>
    <t>normativa sulla sicurezza TIC</t>
  </si>
  <si>
    <t>VBScript</t>
  </si>
  <si>
    <t>ASP.NET</t>
  </si>
  <si>
    <t>Scala</t>
  </si>
  <si>
    <t>C#</t>
  </si>
  <si>
    <t>Assembly (programmazione informatica)</t>
  </si>
  <si>
    <t>Objective-C</t>
  </si>
  <si>
    <t>Ansible</t>
  </si>
  <si>
    <t>Java (programmazione informatica)</t>
  </si>
  <si>
    <t>CoffeeScript</t>
  </si>
  <si>
    <t>Microsoft Visual C++</t>
  </si>
  <si>
    <t>Python (programmazione informatica)</t>
  </si>
  <si>
    <t>ML (programmazione informatica)</t>
  </si>
  <si>
    <t>Visual Basic</t>
  </si>
  <si>
    <t>anomalie del software</t>
  </si>
  <si>
    <t>Swift (programmazione informatica)</t>
  </si>
  <si>
    <t>AJAX</t>
  </si>
  <si>
    <t>Apache Maven</t>
  </si>
  <si>
    <t>standard del World Wide Web Consortium</t>
  </si>
  <si>
    <t>modellazione orientata agli oggetti</t>
  </si>
  <si>
    <t>JavaScript</t>
  </si>
  <si>
    <t>Perl</t>
  </si>
  <si>
    <t>PHP</t>
  </si>
  <si>
    <t>gestire un progetto di ingegneria</t>
  </si>
  <si>
    <t>eseguire il debug di un software</t>
  </si>
  <si>
    <t>usare librerie software</t>
  </si>
  <si>
    <t>fornire documentazione tecnica</t>
  </si>
  <si>
    <t>utilizzare strumenti di computer-aided software engineering</t>
  </si>
  <si>
    <t>interpretare i requisiti tecnici</t>
  </si>
  <si>
    <t>utilizzare schemi di progettazione software</t>
  </si>
  <si>
    <t>creare diagrammi di flusso</t>
  </si>
  <si>
    <t>sviluppare prototipi software</t>
  </si>
  <si>
    <t>fare ricerca scientifica</t>
  </si>
  <si>
    <t>definire i requisiti tecnici</t>
  </si>
  <si>
    <t>analizzare le specifiche del software</t>
  </si>
  <si>
    <t>sviluppare metodi di migrazione automatica dei dati</t>
  </si>
  <si>
    <t>individuare le necessità  dei clienti</t>
  </si>
  <si>
    <t>usare la programmazione funzionale</t>
  </si>
  <si>
    <t>trasferire dati esistenti</t>
  </si>
  <si>
    <t>usare la programmazione automatica</t>
  </si>
  <si>
    <t>integrare componenti di sistema</t>
  </si>
  <si>
    <t>raccogliere il feedback dei clienti sulle applicazioni</t>
  </si>
  <si>
    <t>progettare l'interfaccia utente</t>
  </si>
  <si>
    <t>usare la programmazione logica</t>
  </si>
  <si>
    <t>adattarsi ai cambiamenti nei piani di sviluppo tecnologico</t>
  </si>
  <si>
    <t>sviluppare le idee creative</t>
  </si>
  <si>
    <t>utilizzare sistemi di apprendimento automatico</t>
  </si>
  <si>
    <t>usare una programmazione orientata agli oggetti</t>
  </si>
  <si>
    <t>usare la programmazione concorrente</t>
  </si>
  <si>
    <t>integrazione di sistemi TIC</t>
  </si>
  <si>
    <t>strumenti per la gestione della configurazione software</t>
  </si>
  <si>
    <t>ambiente software di sviluppo integrato</t>
  </si>
  <si>
    <t>teoria dei sistemi</t>
  </si>
  <si>
    <t>Java (programmazione informatica)</t>
  </si>
  <si>
    <t>Ansible</t>
  </si>
  <si>
    <t>Jenkins (strumenti per la gestione della configurazione software)</t>
  </si>
  <si>
    <t>Lisp</t>
  </si>
  <si>
    <t>modellazione orientata agli oggetti</t>
  </si>
  <si>
    <t>anomalie del software</t>
  </si>
  <si>
    <t>Python (programmazione informatica)</t>
  </si>
  <si>
    <t>Apache Maven</t>
  </si>
  <si>
    <t>normativa sulla sicurezza TIC</t>
  </si>
  <si>
    <t>trasferire dati esistenti</t>
  </si>
  <si>
    <t>risolvere i problemi del sistema TIC</t>
  </si>
  <si>
    <t>sviluppare metodi di migrazione automatica dei dati</t>
  </si>
  <si>
    <t>fornire documentazione tecnica</t>
  </si>
  <si>
    <t>eseguire il debug di un software</t>
  </si>
  <si>
    <t>utilizzare schemi di progettazione software</t>
  </si>
  <si>
    <t>analizzare le specifiche del software</t>
  </si>
  <si>
    <t>interpretare testi tecnici</t>
  </si>
  <si>
    <t>creare diagrammi di flusso</t>
  </si>
  <si>
    <t>tenersi aggiornati sulle pià¹ recenti soluzioni di sistemi informativi</t>
  </si>
  <si>
    <t>adattarsi ai cambiamenti nei piani di sviluppo tecnologico</t>
  </si>
  <si>
    <t>monitorare le prestazioni di sistema</t>
  </si>
  <si>
    <t>applicare la teoria dei sistemi TIC</t>
  </si>
  <si>
    <t>usare la programmazione funzionale</t>
  </si>
  <si>
    <t>integrare componenti di sistema</t>
  </si>
  <si>
    <t>usare la programmazione automatica</t>
  </si>
  <si>
    <t>integrazione di sistemi TIC</t>
  </si>
  <si>
    <t>tecniche di rappresentazione visiva</t>
  </si>
  <si>
    <t>gestione basata su processi</t>
  </si>
  <si>
    <t>librerie di componenti software</t>
  </si>
  <si>
    <t>ciclo di vita dello sviluppo di sistemi</t>
  </si>
  <si>
    <t>gestione di un progetto lean</t>
  </si>
  <si>
    <t>gestione di un progetto agile</t>
  </si>
  <si>
    <t>metodologie di project management TIC</t>
  </si>
  <si>
    <t>fornire documentazione per l'utente</t>
  </si>
  <si>
    <t>gestire i cambiamenti dei sistemi TIC</t>
  </si>
  <si>
    <t>gestire il sistema di pianificazione standard delle risorse aziendali</t>
  </si>
  <si>
    <t>individuare le necessità  dei clienti</t>
  </si>
  <si>
    <t>tenersi aggiornati sulle pià¹ recenti soluzioni di sistemi informativi</t>
  </si>
  <si>
    <t>analizzare le specifiche del software</t>
  </si>
  <si>
    <t>definire i requisiti tecnici</t>
  </si>
  <si>
    <t>creare specifiche di progetto</t>
  </si>
  <si>
    <t>gestire i contratti</t>
  </si>
  <si>
    <t>analizzare sistemi TIC</t>
  </si>
  <si>
    <t>ottimizzare la scelta di soluzioni TIC</t>
  </si>
  <si>
    <t>gestire progetti TIC</t>
  </si>
  <si>
    <t>fornire consulenza TIC</t>
  </si>
  <si>
    <t>tenere rapporti con i clienti</t>
  </si>
  <si>
    <t>interagire con gli utenti per individuare le loro esigenze</t>
  </si>
  <si>
    <t>CSS</t>
  </si>
  <si>
    <t>Adobe Photoshop</t>
  </si>
  <si>
    <t>Adobe Illustrator</t>
  </si>
  <si>
    <t>modificare le immagini</t>
  </si>
  <si>
    <t>elaborare contenuti multimediali</t>
  </si>
  <si>
    <t>integrare contenuti in supporti di output</t>
  </si>
  <si>
    <t>gestire contenuti online</t>
  </si>
  <si>
    <t>progettare computer grafica</t>
  </si>
  <si>
    <t>definire i requisiti tecnici</t>
  </si>
  <si>
    <t>utilizzare il software del sistema per la gestione dei contenuti</t>
  </si>
  <si>
    <t>condurre valutazioni della qualità  dei contenuti</t>
  </si>
  <si>
    <t>eseguire l'analisi dei dati online</t>
  </si>
  <si>
    <t>architettura dell'informazione</t>
  </si>
  <si>
    <t>requisiti di un'architettura ITC</t>
  </si>
  <si>
    <t>Java (programmazione informatica)</t>
  </si>
  <si>
    <t>modelli di architettura software</t>
  </si>
  <si>
    <t>gestione di un progetto agile</t>
  </si>
  <si>
    <t>gestione di un progetto lean</t>
  </si>
  <si>
    <t>sviluppo incrementale</t>
  </si>
  <si>
    <t>progettare sistemi informativi</t>
  </si>
  <si>
    <t>definire l'architettura software</t>
  </si>
  <si>
    <t>gestire l'architettura dei dati TIC</t>
  </si>
  <si>
    <t>progettare l'architettura aziendale</t>
  </si>
  <si>
    <t>analizzare i requisiti aziendali</t>
  </si>
  <si>
    <t>fornire le relazioni sulle analisi costi-benefici</t>
  </si>
  <si>
    <t>informatica forense</t>
  </si>
  <si>
    <t>politiche di qualità  TIC</t>
  </si>
  <si>
    <t>esigenze degli utenti del sistema TIC</t>
  </si>
  <si>
    <t>politica interna di gestione del rischio</t>
  </si>
  <si>
    <t>standard di sicurezza TIC</t>
  </si>
  <si>
    <t>strategia in materia di sicurezza delle informazioni</t>
  </si>
  <si>
    <t>tecniche di gestione delle problematiche TIC</t>
  </si>
  <si>
    <t>requisiti legali dei prodotti TIC</t>
  </si>
  <si>
    <t>riservatezza delle informazioni</t>
  </si>
  <si>
    <t>normativa sulla sicurezza TIC</t>
  </si>
  <si>
    <t>rischi di sicurezza della rete TIC</t>
  </si>
  <si>
    <t>misure per contrastare gli attacchi informatici</t>
  </si>
  <si>
    <t>ciclo di vita dello sviluppo di sistemi</t>
  </si>
  <si>
    <t>sistemi di supporto decisionale</t>
  </si>
  <si>
    <t>modello open source</t>
  </si>
  <si>
    <t>minacce alla sicurezza delle applicazioni web</t>
  </si>
  <si>
    <t>livelli di test per il collaudo di un software</t>
  </si>
  <si>
    <t>sicurezza informatica</t>
  </si>
  <si>
    <t>garantire la conformità  ai requisiti di sicurezza IT</t>
  </si>
  <si>
    <t>attuare la gestione del rischio TIC</t>
  </si>
  <si>
    <t>guidare lo svolgimento di esercizi di disaster recovery</t>
  </si>
  <si>
    <t>gestire piani di disaster recovery</t>
  </si>
  <si>
    <t>definire politiche di sicurezza</t>
  </si>
  <si>
    <t>implementare un piano in materia di sicurezza TIC</t>
  </si>
  <si>
    <t>sviluppare strategie di sicurezza delle informazioni</t>
  </si>
  <si>
    <t>identificare i rischi per la sicurezza TIC</t>
  </si>
  <si>
    <t>eseguire audit TIC</t>
  </si>
  <si>
    <t>usare sistemi di ticketing TIC</t>
  </si>
  <si>
    <t>standard di sicurezza TIC</t>
  </si>
  <si>
    <t>normativa sulla sicurezza TIC</t>
  </si>
  <si>
    <t>Internet delle cose</t>
  </si>
  <si>
    <t>verificare le specifiche formali TIC</t>
  </si>
  <si>
    <t>eseguire audit TIC</t>
  </si>
  <si>
    <t>comunicare i risultati delle prove</t>
  </si>
  <si>
    <t>eseguire test del software</t>
  </si>
  <si>
    <t>definire i requisiti tecnici</t>
  </si>
  <si>
    <t>gestire piani di disaster recovery</t>
  </si>
  <si>
    <t>analizzare sistemi TIC</t>
  </si>
  <si>
    <t>mantenere un registro delle attività </t>
  </si>
  <si>
    <t>educare alla riservatezza dei dati</t>
  </si>
  <si>
    <t>eseguire l'analisi dei rischi</t>
  </si>
  <si>
    <t>fornire consulenza TIC</t>
  </si>
  <si>
    <t>garantire la conformità  ai requisiti di sicurezza IT</t>
  </si>
  <si>
    <t>definire politiche di sicurezza</t>
  </si>
  <si>
    <t>identificare i punti deboli del sistema TIC</t>
  </si>
  <si>
    <t>sviluppare strategie di sicurezza delle informazioni</t>
  </si>
  <si>
    <t>tenersi aggiornati sulle pià¹ recenti soluzioni di sistemi informativi</t>
  </si>
  <si>
    <t>attuare la gestione del rischio TIC</t>
  </si>
  <si>
    <t>gestire i cambiamenti dei sistemi TIC</t>
  </si>
  <si>
    <t>sistemi operativi per dispositivi mobili</t>
  </si>
  <si>
    <t>Swift (programmazione informatica)</t>
  </si>
  <si>
    <t>software framework per dispositivi mobili</t>
  </si>
  <si>
    <t>Java (programmazione informatica)</t>
  </si>
  <si>
    <t>anomalie del software</t>
  </si>
  <si>
    <t>Android (sistemi operativi per dispositivi mobili)</t>
  </si>
  <si>
    <t>iOS</t>
  </si>
  <si>
    <t>Xcode</t>
  </si>
  <si>
    <t>eseguire il debug di un software</t>
  </si>
  <si>
    <t>progettare l'interfaccia utente</t>
  </si>
  <si>
    <t>metodi di analisi delle prestazioni TIC</t>
  </si>
  <si>
    <t>strumenti per sistemi di gestione delle reti</t>
  </si>
  <si>
    <t>programmazione informatica</t>
  </si>
  <si>
    <t>routing di rete TIC</t>
  </si>
  <si>
    <t>tecnologie cloud</t>
  </si>
  <si>
    <t>approvvigionamento di apparecchiature di rete TIC</t>
  </si>
  <si>
    <t>programmazione di sistemi TIC</t>
  </si>
  <si>
    <t>rischi di sicurezza della rete TIC</t>
  </si>
  <si>
    <t>normativa sulla sicurezza TIC</t>
  </si>
  <si>
    <t>server proxy</t>
  </si>
  <si>
    <t>Cisco</t>
  </si>
  <si>
    <t>Python (programmazione informatica)</t>
  </si>
  <si>
    <t>implementare strumenti di diagnostica di rete TIC</t>
  </si>
  <si>
    <t>prevedere le future necessità  della rete TIC</t>
  </si>
  <si>
    <t>gestire macchine di virtualizzazione TIC</t>
  </si>
  <si>
    <t>progettare reti di computer</t>
  </si>
  <si>
    <t>applicare politiche di utilizzo dei sistemi TIC</t>
  </si>
  <si>
    <t>analizzare i requisiti di larghezza di banda di rete</t>
  </si>
  <si>
    <t>definire le regole firewall</t>
  </si>
  <si>
    <t>eseguire i backup</t>
  </si>
  <si>
    <t>applicare la configurazione del protocollo internet</t>
  </si>
  <si>
    <t>adeguare la capacità  del sistema TIC</t>
  </si>
  <si>
    <t>ottimizzare la scelta di soluzioni TIC</t>
  </si>
  <si>
    <t>legislazione ambientale</t>
  </si>
  <si>
    <t>metodi di collaudo elettrico</t>
  </si>
  <si>
    <t>tipi di elettronica</t>
  </si>
  <si>
    <t>principi di ingegneria</t>
  </si>
  <si>
    <t>procedure di collaudo elettronico</t>
  </si>
  <si>
    <t>principi di elettricità </t>
  </si>
  <si>
    <t>gestione di progetto</t>
  </si>
  <si>
    <t>aggiustare progetti di ingegneria</t>
  </si>
  <si>
    <t>sviluppare procedure di collaudo elettronico</t>
  </si>
  <si>
    <t>progettare l'interfaccia utente</t>
  </si>
  <si>
    <t>valutare la fattibilità  finanziaria</t>
  </si>
  <si>
    <t>caratteristiche dei prodotti</t>
  </si>
  <si>
    <t>comprensione del prodotto</t>
  </si>
  <si>
    <t>caratteristiche dei servizi</t>
  </si>
  <si>
    <t>mercato TIC</t>
  </si>
  <si>
    <t>piattaforme di assistenza per sistemi TIC</t>
  </si>
  <si>
    <t>usare sistemi di ticketing TIC</t>
  </si>
  <si>
    <t>controllare l'inserimento di dati</t>
  </si>
  <si>
    <t>fornire assistenza tecnica informatica</t>
  </si>
  <si>
    <t>tenersi aggiornati sul prodotto</t>
  </si>
  <si>
    <t>educare alla riservatezza dei dati</t>
  </si>
  <si>
    <t>prevedere il carico di lavoro</t>
  </si>
  <si>
    <t>fornire ai clienti servizi assistenza</t>
  </si>
  <si>
    <t>stabilire la priorità  delle richieste</t>
  </si>
  <si>
    <t>gestire il calendario delle attività </t>
  </si>
  <si>
    <t>eseguire la gestione del progetto</t>
  </si>
  <si>
    <t>metriche software</t>
  </si>
  <si>
    <t>ciclo di vita dello sviluppo di sistemi</t>
  </si>
  <si>
    <t>metodi di analisi delle prestazioni TIC</t>
  </si>
  <si>
    <t>infrastruttura TIC</t>
  </si>
  <si>
    <t>modelli di architettura software</t>
  </si>
  <si>
    <t>piattaforme hardware</t>
  </si>
  <si>
    <t>estrazione di dati</t>
  </si>
  <si>
    <t>programmazione informatica</t>
  </si>
  <si>
    <t>modellazione orientata agli oggetti</t>
  </si>
  <si>
    <t>linguaggi di interrogazione</t>
  </si>
  <si>
    <t>C#</t>
  </si>
  <si>
    <t>architetture hardware</t>
  </si>
  <si>
    <t>JavaScript</t>
  </si>
  <si>
    <t>C++</t>
  </si>
  <si>
    <t>analizzare il contesto TIC di un'organizzazione</t>
  </si>
  <si>
    <t>eseguire test di sistema</t>
  </si>
  <si>
    <t>interagire con gli utenti per individuare le loro esigenze</t>
  </si>
  <si>
    <t>eseguire valutazioni della vulnerabilità  della sicurezza</t>
  </si>
  <si>
    <t>progettare sistemi informativi</t>
  </si>
  <si>
    <t>analizzare i processi aziendali</t>
  </si>
  <si>
    <t>creare modelli di dati</t>
  </si>
  <si>
    <t>analizzare sistemi TIC</t>
  </si>
  <si>
    <t>risolvere i problemi del sistema TIC</t>
  </si>
  <si>
    <t>analizzare le specifiche del software</t>
  </si>
  <si>
    <t>applicare tecniche di analisi statistica</t>
  </si>
  <si>
    <t>monitorare le prestazioni di sistema</t>
  </si>
  <si>
    <t>identificare i punti deboli del sistema TIC</t>
  </si>
  <si>
    <t>gestire i processi di trasferimento e sostituzione di un sistema legacy TIC</t>
  </si>
  <si>
    <t>definire i requisiti tecnici</t>
  </si>
  <si>
    <t>fornire consulenza TIC</t>
  </si>
  <si>
    <t>eseguire calcoli matematici analitici</t>
  </si>
  <si>
    <t>elaborazione di modelli di processi aziendali</t>
  </si>
  <si>
    <t>piattaforme hardware</t>
  </si>
  <si>
    <t>ciclo di vita dello sviluppo di sistemi</t>
  </si>
  <si>
    <t>C#</t>
  </si>
  <si>
    <t>struttura dell'informazione</t>
  </si>
  <si>
    <t>gestione basata su processi</t>
  </si>
  <si>
    <t>gestione di un progetto agile</t>
  </si>
  <si>
    <t>Assembly (programmazione informatica)</t>
  </si>
  <si>
    <t>programmazione informatica</t>
  </si>
  <si>
    <t>metodologie di project management TIC</t>
  </si>
  <si>
    <t>algoritmizzazione di processi</t>
  </si>
  <si>
    <t>OpenEdge Advanced Business Language</t>
  </si>
  <si>
    <t>C++</t>
  </si>
  <si>
    <t>integrazione di sistemi TIC</t>
  </si>
  <si>
    <t>definire i requisiti tecnici</t>
  </si>
  <si>
    <t>allineare i software alle architetture di sistema</t>
  </si>
  <si>
    <t>creare modelli di dati</t>
  </si>
  <si>
    <t>analizzare i requisiti aziendali</t>
  </si>
  <si>
    <t>integrare componenti di sistema</t>
  </si>
  <si>
    <t>progettare l'architettura aziendale</t>
  </si>
  <si>
    <t>progettare sistemi informativi</t>
  </si>
  <si>
    <t>eseguire test di sistema</t>
  </si>
  <si>
    <t>gestire database</t>
  </si>
  <si>
    <t>applicare le competenze tecniche di comunicazione</t>
  </si>
  <si>
    <t>usare una programmazione orientata agli oggetti</t>
  </si>
  <si>
    <t>coordinare lo staff</t>
  </si>
  <si>
    <t>fornire documentazione tecnica</t>
  </si>
  <si>
    <t>pianificare processi</t>
  </si>
  <si>
    <t>gestire gli standard per lo scambio dei dati</t>
  </si>
  <si>
    <t>programmazione informatica</t>
  </si>
  <si>
    <t>ambiente software di sviluppo integrato</t>
  </si>
  <si>
    <t>strumenti di debug TIC</t>
  </si>
  <si>
    <t>strumenti per la gestione della configurazione software</t>
  </si>
  <si>
    <t>anomalie del software</t>
  </si>
  <si>
    <t>interpretare testi tecnici</t>
  </si>
  <si>
    <t>gestire le conoscenze aziendali</t>
  </si>
  <si>
    <t>analizzare le specifiche del software</t>
  </si>
  <si>
    <t>fornire documentazione tecnica</t>
  </si>
  <si>
    <t>eseguire il debug di un software</t>
  </si>
  <si>
    <t>creare diagrammi di flusso</t>
  </si>
  <si>
    <t>description_skill</t>
  </si>
  <si>
    <t>Il tipo di infrastruttura che definisce il formato dei dati (semistrutturati, non strutturati e strutturati).</t>
  </si>
  <si>
    <t>Le metodologie e gli strumenti utilizzati per creare la struttura logica e fisica dei database, come le strutture logiche dei dati, i diagrammi, le metodologie di modellazione e le entità  e relazioni.</t>
  </si>
  <si>
    <t>Il corpus di norme legislative che salvaguarda le tecnologie dell'informazione, le reti TIC e i sistemi informatici e le conseguenze giuridiche derivanti dal loro uso improprio. Le misure previste dalla regolamentazione comprendono i firewall, il rilevamento delle intrusioni, il software antivirus e la cifratura.</t>
  </si>
  <si>
    <t>Le teorie dell'intelligenza artificiale, i principi applicati, le architetture e i sistemi, quali gli agenti intelligenti, i sistemi multi-agente, i sistemi esperti, i sistemi basati su regole, le reti neurali, le ontologie e le teorie cognitive.</t>
  </si>
  <si>
    <t>Il paradigma di programmazione basato sulla combinazione di marcatura (che aggiunge contesto e struttura al testo) e un altro codice di programmazione web, come AJAX, javascript e PHP, al fine di realizzare azioni appropriate e visualizzare i contenuti.</t>
  </si>
  <si>
    <t>I principi che possono essere applicati a tutti i tipi di sistemi a ogni livello gerarchico, che descrivono l'organizzazione interna del sistema, i suoi meccanismi per mantenere l'identità  e la stabilità  e conseguire l'adattamento, l'autoregolamentazione, nonchè le sue dipendenze e l'interazione con l'ambiente.</t>
  </si>
  <si>
    <t>Le tecnologie che consentono ai dispositivi TIC di comprendere e interagire con gli utenti attraverso il linguaggio umano.</t>
  </si>
  <si>
    <t>Gli strumenti, i metodi e le notazioni, quali Business Process Model and Notation (BPMN) e Business Process Execution Language (BPEL), utilizzati per descrivere e analizzare le caratteristiche di un processo aziendale e modellare il suo ulteriore sviluppo.</t>
  </si>
  <si>
    <t>Le tecniche utilizzate per convertire le descrizioni non strutturate di un processo in una sequenza di azioni con un numero finito di passi.</t>
  </si>
  <si>
    <t>La sequenza delle fasi (pianificazione, creazione, collaudo e diffusione) e i modelli per lo sviluppo e la gestione del ciclo di vita di un sistema.</t>
  </si>
  <si>
    <t>I metodi di intelligenza artificiale, di apprendimento automatico, le statistiche e le banche dati utilizzati per estrarre contenuti da un insieme di dati.</t>
  </si>
  <si>
    <t>Le tecniche e i principi dello sviluppo del software, quali l'analisi, gli algoritmi, la codifica, il collaudo e la compilazione di paradigmi di programmazione in ML.</t>
  </si>
  <si>
    <t>Il processo di classificazione delle informazioni in categorie indicando le relazioni tra i dati per determinati scopi chiaramente definiti.</t>
  </si>
  <si>
    <t>Gli strumenti utilizzati per trasformare grandi quantità  di dati grezzi in informazioni commerciali pertinenti e utili.</t>
  </si>
  <si>
    <t>Le tecniche e i principi dello sviluppo di software, quali analisi, algoritmi, codifica, collaudo e compilazione dei paradigmi di programmazione con Python.</t>
  </si>
  <si>
    <t>Le tecniche e i principi dello sviluppo di software, quali analisi, algoritmi, codifica, collaudo e compilazione dei paradigmi di programmazione con JavaScript.</t>
  </si>
  <si>
    <t>Le tecniche e i principi dello sviluppo di software, tra cui per esempio analisi, algoritmi, codifiche, test e compilazione di paradigmi di programmazione in linguaggio SAS.</t>
  </si>
  <si>
    <t>Le tecniche e i principi dello sviluppo di software, quali analisi, algoritmi, codifica, collaudo e compilazione dei paradigmi di programmazione con C#.</t>
  </si>
  <si>
    <t>Le tecniche e i principi dello sviluppo di software, quali analisi, algoritmi, codifica, collaudo e compilazione dei paradigmi di programmazione con MATLAB.</t>
  </si>
  <si>
    <t>Le tecniche e i principi dello sviluppo di software, tra cui per esempio analisi, algoritmi, codifiche, test e compilazione di paradigmi di programmazione in Java.</t>
  </si>
  <si>
    <t>Le informazioni che non sono organizzate in modo predefinito o che non hanno un modello di dati predefinito, che sono difficili da comprendere e per cui è difficile trovare modelli senza utilizzare tecniche come l'estrazione di dati.</t>
  </si>
  <si>
    <t>Il linguaggio informatico SPARQL è un linguaggio di ricerca per il reperimento di informazioni da una banca dati e dei documenti contenenti le informazioni necessarie. è sviluppato dall'organizzazione internazionale per la normazione internazionale World Wide Web Consortium.</t>
  </si>
  <si>
    <t>Le tecniche e i metodi utilizzati per ottenere ed estrarre informazioni da documenti e fonti digitali non strutturati o semistrutturati.</t>
  </si>
  <si>
    <t>Le tecniche di rappresentazione visiva e di interazione, quali istogrammi, diagrammi a dispersione, diagrammi di superficie, mappe ad albero e diagrammi a coordinate parallele, che possono essere utilizzate per presentare dati astratti numerici e non numerici, al fine di rafforzare la comprensione umana di tali informazioni.</t>
  </si>
  <si>
    <t>Le tecniche e i principi dello sviluppo di software, quali analisi, algoritmi, codifica, collaudo e compilazione dei paradigmi di programmazione con R.</t>
  </si>
  <si>
    <t>I metodi con cui le informazioni vengono generate, strutturate, conservate, gestite, collegate, scambiate e utilizzate.</t>
  </si>
  <si>
    <t>Le tecniche e i principi dello sviluppo del software, quali analisi, algoritmi, codifica, collaudo e compilazione dei paradigmi di programmazione in Scala.</t>
  </si>
  <si>
    <t>L'approccio alla gestione di un progetto agile è una metodologia per la pianificazione, la gestione e la supervisione delle risorse TIC al fine di conseguire obiettivi specifici e utilizzare strumenti TIC per la gestione di progetti.</t>
  </si>
  <si>
    <t>Le tecniche e i principi dello sviluppo di software, quali analisi, algoritmi, codifica, collaudo e compilazione dei paradigmi di programmazione con Assembly.</t>
  </si>
  <si>
    <t>L'approccio di gestione basato sui processi è una metodologia per la pianificazione, la gestione e la supervisione delle risorse TIC al fine di conseguire obiettivi specifici e utilizzare gli strumenti TIC per la gestione dei progetti.</t>
  </si>
  <si>
    <t>Le tecniche e i principi dello sviluppo di software, quali analisi, algoritmi, codifica, collaudo e compilazione di paradigmi di programmazione (ad esempio programmazione orientata all'oggetto, programmazione funzionale) e dei linguaggi di programmazione.</t>
  </si>
  <si>
    <t>Le tecniche e i sistemi esistenti utilizzati per strutturare gli elementi di dati e mostrare le relazioni tra loro, e i metodi per interpretare le strutture e le relazioni dei dati.</t>
  </si>
  <si>
    <t>Studiare le esigenze e le aspettative dei clienti per un prodotto o un servizio al fine di individuare e risolvere le incoerenze e i possibili disaccordi tra le parti interessate.</t>
  </si>
  <si>
    <t>Utilizzare i linguaggi informatici che sono sintatticamente distinguibili dal testo, aggiungere annotazioni su un documento, specificare la configurazione e i tipi di trattamento di documenti, come HTML.</t>
  </si>
  <si>
    <t>Sorvegliare l'integrazione delle banche dati pubbliche o interne e di altri dati, utilizzando le tecnologie semantiche per ottenere una produzione semantica strutturata.</t>
  </si>
  <si>
    <t>Specificare le caratteristiche tecniche dei beni, dei materiali, dei metodi, dei processi, dei servizi, dei sistemi, del software e delle funzionalità , individuando e rispondendo alle esigenze specifiche che devono essere soddisfatte in funzione delle esigenze dei clienti.</t>
  </si>
  <si>
    <t>Applicare sistemi e modelli di progettazione della banca dati, definire le dipendenze dei dati, utilizzare i linguaggi di interrogazione e i sistemi di gestione delle basi di dati (DBMS) allo scopo di sviluppare e gestire banche dati.</t>
  </si>
  <si>
    <t>Applicare i principi della teoria dei sistemi TIC al fine di spiegare e documentare le caratteristiche del sistema che possono essere applicate universalmente ad altri sistemi.</t>
  </si>
  <si>
    <t>Individuare i requisiti in materia di flusso di lavoro e di risorse per un determinato processo, utilizzando una serie di strumenti quali software di simulazione di processo, diagrammi di flusso e modelli di scala.</t>
  </si>
  <si>
    <t>Redigere uno schema di database seguendo le norme del sistema di gestione di data base relazionali (RDBMS) al fine di creare un gruppo di oggetti organizzato in modo logico quali tabelle, colonne e processi.</t>
  </si>
  <si>
    <t>Sviluppare nuovi concetti artistici e idee creative.</t>
  </si>
  <si>
    <t>Supervisionare il sistema di classificazione che un'organizzazione utilizza per gestire i propri dati. Assegnare un titolare ad ogni concetto di dati o alla gran parte dei concetti e determinare il valore di ogni elemento di dati.</t>
  </si>
  <si>
    <t>Creare rappresentazioni visive di dati quali grafici o diagrammi per una comprensione pià¹ agevole.</t>
  </si>
  <si>
    <t>Creare strutture e politiche di distribuzione per consentire o migliorare l'utilizzo delle informazioni avvalendosi di strumenti adeguati per l'estrazione, la creazione e l'espansione delle competenze aziendali.</t>
  </si>
  <si>
    <t>Gli strumenti, i metodi e le notazioni, quali Business Process Model and Notation (BPMN) e Business Process Execution Language (BPEL), utilizzati per descrivere e analizzare le caratteristiche di un processo aziendale e modellare il suo ulteriore sviluppo.</t>
  </si>
  <si>
    <t>Il paradigma di programmazione basato sulla combinazione di marcatura (che aggiunge contesto e struttura al testo) e un altro codice di programmazione web, come AJAX, javascript e PHP, al fine di realizzare azioni appropriate e visualizzare i contenuti.</t>
  </si>
  <si>
    <t>Le metodologie e gli strumenti utilizzati per creare la struttura logica e fisica dei database, come le strutture logiche dei dati, i diagrammi, le metodologie di modellazione e le entità  e relazioni.</t>
  </si>
  <si>
    <t>Le tecniche utilizzate per convertire le descrizioni non strutturate di un processo in una sequenza di azioni con un numero finito di passi.</t>
  </si>
  <si>
    <t>I principi dell'integrazione di componenti e prodotti TIC da varie fonti per creare un sistema TIC operativo, tecniche che assicurano l'interoperabilità  e le interfacce tra componenti e sistema.</t>
  </si>
  <si>
    <t>Le tecniche e i principi dello sviluppo di software, quali analisi, algoritmi, codifica, collaudo e compilazione dei paradigmi di programmazione con Python.</t>
  </si>
  <si>
    <t>Il corpus di norme legislative che salvaguarda le tecnologie dell'informazione, le reti TIC e i sistemi informatici e le conseguenze giuridiche derivanti dal loro uso improprio. Le misure previste dalla regolamentazione comprendono i firewall, il rilevamento delle intrusioni, il software antivirus e la cifratura.</t>
  </si>
  <si>
    <t>Le tecniche e i principi dello sviluppo di software, quali analisi, algoritmi, codifica, collaudo e compilazione di paradigmi di programmazione (ad esempio programmazione orientata all'oggetto, programmazione funzionale) e dei linguaggi di programmazione.</t>
  </si>
  <si>
    <t>Progettare l'architettura, la composizione, i componenti, i moduli, le interfacce e i dati per i sistemi di informazione integrati (hardware, software e rete), sulla base dei requisiti e delle specifiche del sistema.</t>
  </si>
  <si>
    <t>Applicare sistemi e modelli di progettazione della banca dati, definire le dipendenze dei dati, utilizzare i linguaggi di interrogazione e i sistemi di gestione delle basi di dati (DBMS) allo scopo di sviluppare e gestire banche dati.</t>
  </si>
  <si>
    <t>Selezionare e utilizzare tecniche e strumenti di integrazione per pianificare e attuare l'integrazione di moduli e componenti hardware e software in un sistema. Applicare tecniche di prova specifiche per garantire l'integrità  durante l'integrazione del sistema.</t>
  </si>
  <si>
    <t>Individuare i requisiti in materia di flusso di lavoro e di risorse per un determinato processo, utilizzando una serie di strumenti quali software di simulazione di processo, diagrammi di flusso e modelli di scala.</t>
  </si>
  <si>
    <t>Stabilire e mantenere standard per la trasformazione dei dati dagli schemi sorgente alla struttura dei dati necessaria dello schema di risultato.</t>
  </si>
  <si>
    <t>Valutare le specifiche di un prodotto o sistema software da sviluppare individuando i requisiti funzionali e non funzionali, i vincoli e le possibili serie di casi d'utilizzo che illustrano le interazioni tra il software e i suoi utenti.</t>
  </si>
  <si>
    <t>Utilizzare le raccolte di codici e pacchetti software che presentano le procedure utilizzate di frequente per contribuire a semplificare il lavoro dei programmatori.</t>
  </si>
  <si>
    <t>La metodologia teorica utilizzata nella ricerca scientifica, che comprende la ricerca di base, la costruzione di un'ipotesi e la sua verifica, l'analisi dei dati e la conclusione dei risultati.</t>
  </si>
  <si>
    <t>Il campo della ricerca che riguarda l'individuazione delle esigenze e dei problemi delle imprese e la determinazione delle soluzioni che potrebbero attenuare o prevenire il buon funzionamento di un'impresa. L'analisi aziendale comprende soluzioni informatiche, sfide di mercato, sviluppo di politiche e questioni strategiche.</t>
  </si>
  <si>
    <t>I processi, le tecniche e le finalità  che costituiscono la prima fase dello sviluppo delle strategie di marketing, ad esempio la raccolta di informazioni sui clienti e la definizione dei segmenti e degli obiettivi.</t>
  </si>
  <si>
    <t>Le modalità  di ingresso su un nuovo mercato e le relative implicazioni, in particolare esportazione tramite rappresentanti, franchising di terzi, collaborazione in joint venture e apertura di società  interamente controllate e sedi principali.</t>
  </si>
  <si>
    <t>La terminologia relativa alla progettazione e all'attuazione degli obiettivi e delle tendenze principali che sono adottati dai dirigenti di un'organizzazione, tenendo conto delle risorse, della concorrenza e degli ambienti.</t>
  </si>
  <si>
    <t>Le politiche volte a conseguire una serie di obiettivi per quanto riguarda lo sviluppo e il mantenimento di un'organizzazione.</t>
  </si>
  <si>
    <t>La serie di documenti finanziari che divulgano la situazione finanziaria di una società  al termine di un periodo determinato o dell'esercizio contabile. I rendiconti d'esercizio costituiti da cinque parti che cono il prospetto della situazione finanziaria, il prospetto di conto economico complessivo, il prospetto delle variazioni del patrimonio netto, il prospetto dei flussi di cassa e le note.</t>
  </si>
  <si>
    <t>Gli strumenti utilizzati per trasformare grandi quantità  di dati grezzi in informazioni commerciali pertinenti e utili.</t>
  </si>
  <si>
    <t>Gli strumenti, i metodi e le notazioni, quali Business Process Model and Notation (BPMN) e Business Process Execution Language (BPEL), utilizzati per descrivere e analizzare le caratteristiche di un processo aziendale e modellare il suo ulteriore sviluppo.</t>
  </si>
  <si>
    <t>Analizzare le dichiarazioni formali delle imprese che delineano i loro obiettivi operativi e le strategie adottate per conseguirli, al fine di valutare la fattibilità  del piano e verificare la capacità  delle imprese di soddisfare esigenze esterne, come il rimborso di un prestito o la restituzione di investimenti.</t>
  </si>
  <si>
    <t>Sulla base dei conti, dei registri, dei rendiconti finanziari e delle informazioni esterne del mercato, analizzare le prestazioni della società  in materia finanziaria al fine di individuare azioni di miglioramento che potrebbero aumentare il profitto.</t>
  </si>
  <si>
    <t>Assicurare il collegamento con i dirigenti di altri reparti che garantiscono l'efficacia del servizio e della comunicazione, ovvero i reparti vendite, pianificazione, acquisti, commerciale, distribuzione e tecnico.</t>
  </si>
  <si>
    <t>Leggere, comprendere e interpretare le linee e gli indicatori principali contenuti nei bilanci d'esercizio. Estrarre le informazioni pià¹ importanti da tali bilanci in funzione delle esigenze e integrare tali informazioni nello sviluppo dei piani del reparto.</t>
  </si>
  <si>
    <t>Utilizzare i contributi e le informazioni raccolte intervistando le parti interessate e analizzare i documenti organizzativi al fine di individuare le esigenze non rilevate e i miglioramenti che potrebbero sostenere lo sviluppo dell'organizzazione. Individuare le esigenze dell'organizzazione in termini di personale, attrezzature e miglioramento delle operazioni.</t>
  </si>
  <si>
    <t>Ricercare e comprendere i vari fattori interni che influenzano il funzionamento di imprese come la cultura, il fondamento strategico, i prodotti, i prezzi e le risorse disponibili.</t>
  </si>
  <si>
    <t>Eseguire un'indagine empirica sistematica su fenomeni osservabili attraverso tecniche statistiche, matematiche o computazionali.</t>
  </si>
  <si>
    <t>Analizzare le informazioni e i dettagli relativi ai processi e ai prodotti al fine di fornire consulenza sui possibili miglioramenti in termini di efficienza che potrebbero essere attuati e comporterebbero un uso migliore delle risorse.</t>
  </si>
  <si>
    <t>Raccogliere informazioni pertinenti mediante l'applicazione di metodi sistematici, quali interviste, gruppi di riflessione, analisi di testo, osservazioni e studi di casi.</t>
  </si>
  <si>
    <t>Valutare le condizioni di un'impresa in quanto tale e in relazione al settore commerciale competitivo, effettuando ricerche, ponendo i dati nel contesto delle esigenze dell'impresa e individuando i settori che offrono opportunità .</t>
  </si>
  <si>
    <t>Analizzare le informazioni commerciali e consultare i direttori per il processo decisionale in una serie di aspetti diversi che incidono sulla prospettiva, sulla produttività  e sul funzionamento sostenibile di una società . Prendere in considerazione le opzioni e le alternative ad un problema e prendere decisioni razionali fondate sull'analisi e sull'esperienza.</t>
  </si>
  <si>
    <t>Effettuare ricerche e analisi dei fattori esterni delle imprese quali i consumatori, la posizione sul mercato, i concorrenti e la situazione politica.</t>
  </si>
  <si>
    <t>Sincronizzare gli sforzi, i piani, le strategie e le azioni adottati nei reparti di imprese per favorire la crescita delle aziende e il loro fatturato. Mantenere lo sviluppo aziendale come obiettivo ultimo di qualsiasi sforzo dell'impresa.</t>
  </si>
  <si>
    <t>Produrre documenti di ricerca o fornire presentazioni per comunicare i risultati di un progetto di ricerca e analisi realizzato, indicando le procedure e i metodi di analisi che hanno portato ai risultati, nonchè le potenziali interpretazioni dei risultati.</t>
  </si>
  <si>
    <t>Suggerire come risolvere le questioni aziendali con l'uso delle TIC, in modo da migliorare i processi operativi.</t>
  </si>
  <si>
    <t>Raccomandare soluzioni tecniche, compresi i sistemi, al cliente nell'ambito di un progetto.</t>
  </si>
  <si>
    <t>Sostenere l'introduzione di nuove procedure commerciali per contribuire al raggiungimento di standard qualitativi, quali il miglioramento della struttura organizzativa o lo sviluppo di nuove procedure in caso di difetti di qualità .</t>
  </si>
  <si>
    <t>Studiare i profili dei collaboratori e scegliere il posto ideale per i direttori e i collaboratori basandosi su una mentalità  strategica e a servizio degli obiettivi della società .</t>
  </si>
  <si>
    <t>Redigere, applicare e promuovere gli standard interni dell'azienda nell'ambito dei piani aziendali per le operazioni e i livelli di rendimento che l'impresa intende raggiungere.</t>
  </si>
  <si>
    <t>Intervistare le persone in una serie di circostanze diverse.</t>
  </si>
  <si>
    <t>Fornire consulenza sulle politiche di gestione dei rischi e sulle strategie di prevenzione e sulla loro attuazione, conoscendo i diversi rischi per un'organizzazione specifica.</t>
  </si>
  <si>
    <t>Consultare, consigliare e proporre soluzioni per quanto riguarda la gestione finanziaria, ad esempio acquisire nuove risorse, sostenere investimenti e metodi di efficienza fiscale.</t>
  </si>
  <si>
    <t>Cercare miglioramenti e presentare soluzioni innovative, creatività  e pensiero alternativo per sviluppare nuove tecnologie, metodi o idee e per rispondere a problemi di lavoro.</t>
  </si>
  <si>
    <t>Fornire alle imprese e alle organizzazioni servizi di consulenza riguardanti i loro piani di comunicazione interna ed esterna e la loro rappresentanza, compresa la loro presenza online. Raccomandare miglioramenti per la comunicazione e garantire che le informazioni importanti raggiungano tutti i dipendenti e che le loro domande ricevano risposta.</t>
  </si>
  <si>
    <t>Informare le organizzazioni sulla cultura e l'ambiente di lavoro interni cosà¬ come sono vissuti dai dipendenti e sui fattori che possono influenzare il comportamento dei dipendenti.</t>
  </si>
  <si>
    <t>Processi che un'organizzazione applica per migliorare l'efficienza, fissare nuovi obiettivi e raggiungere i traguardi in modo redditizio e tempestivo.</t>
  </si>
  <si>
    <t>Gli strumenti, i metodi e le notazioni, quali Business Process Model and Notation (BPMN) e Business Process Execution Language (BPEL), utilizzati per descrivere e analizzare le caratteristiche di un processo aziendale e modellare il suo ulteriore sviluppo.</t>
  </si>
  <si>
    <t>Il corpus di norme legislative che salvaguarda le tecnologie dell'informazione, le reti TIC e i sistemi informatici e le conseguenze giuridiche derivanti dal loro uso improprio. Le misure previste dalla regolamentazione comprendono i firewall, il rilevamento delle intrusioni, il software antivirus e la cifratura.</t>
  </si>
  <si>
    <t>I sistemi TIC che possono essere utilizzati per sostenere il processo decisionale di imprese o organizzazioni.</t>
  </si>
  <si>
    <t>La terminologia relativa alla progettazione e all'attuazione degli obiettivi e delle tendenze principali che sono adottati dai dirigenti di un'organizzazione, tenendo conto delle risorse, della concorrenza e degli ambienti.</t>
  </si>
  <si>
    <t>La sequenza delle fasi (pianificazione, creazione, collaudo e diffusione) e i modelli per lo sviluppo e la gestione del ciclo di vita di un sistema.</t>
  </si>
  <si>
    <t>Le tecniche di rappresentazione visiva e di interazione, quali istogrammi, diagrammi a dispersione, diagrammi di superficie, mappe ad albero e diagrammi a coordinate parallele, che possono essere utilizzate per presentare dati astratti numerici e non numerici, al fine di rafforzare la comprensione umana di tali informazioni.</t>
  </si>
  <si>
    <t>I metodi di intelligenza artificiale, di apprendimento automatico, le statistiche e le banche dati utilizzati per estrarre contenuti da un insieme di dati.</t>
  </si>
  <si>
    <t>Le tecniche e i metodi utilizzati per ottenere ed estrarre informazioni da documenti e fonti digitali non strutturati o semistrutturati.</t>
  </si>
  <si>
    <t>Processi, parti interessate e dinamiche della catena di prodotti e servizi nell'ambito del mercato delle TIC.</t>
  </si>
  <si>
    <t>Preparare, compilare e comunicare le relazioni con un'analisi dei costi disaggregati relativa alla proposta e ai piani di bilancio dell'impresa. Analizzare i costi e i benefici finanziari o sociali di un progetto o di un investimento in anticipo rispetto ad un determinato periodo di tempo.</t>
  </si>
  <si>
    <t>Individuare le misure quantificabili di cui un'impresa o industria si avvale per misurare o confrontare le prestazioni in termini di realizzazione dei loro obiettivi operativi e strategici, utilizzando indicatori di prestazione prefissati.</t>
  </si>
  <si>
    <t>Specificare le caratteristiche tecniche dei beni, dei materiali, dei metodi, dei processi, dei servizi, dei sistemi, del software e delle funzionalità , individuando e rispondendo alle esigenze specifiche che devono essere soddisfatte in funzione delle esigenze dei clienti.</t>
  </si>
  <si>
    <t>Individuare i requisiti in materia di flusso di lavoro e di risorse per un determinato processo, utilizzando una serie di strumenti quali software di simulazione di processo, diagrammi di flusso e modelli di scala.</t>
  </si>
  <si>
    <t>Elaborare descrizioni formali e informali dei processi aziendali e della struttura organizzativa utilizzando modelli, simboli e strumenti relativi al processo aziendale.</t>
  </si>
  <si>
    <t>Ottimizzare la serie di operazioni di un'organizzazione per conseguire efficienza. Analizzare e adattare attività  commerciali esistenti al fine di stabilire nuovi obiettivi e conseguire nuovi scopi.</t>
  </si>
  <si>
    <t>Fornire consulenza su soluzioni appropriate nel settore delle TIC selezionando le alternative e ottimizzando le decisioni, tenendo conto nel contempo dei rischi potenziali, dei benefici e dell'impatto complessivo per i clienti professionali.</t>
  </si>
  <si>
    <t>Dare istruzioni ai colleghi e ad altri collaboratori al fine di raggiungere i risultati auspicati di un progetto tecnologico o conseguire gli obiettivi fissati nell'ambito di un'organizzazione che si occupa di tecnologie.</t>
  </si>
  <si>
    <t>Suggerire come risolvere le questioni aziendali con l'uso delle TIC, in modo da migliorare i processi operativi.</t>
  </si>
  <si>
    <t>Studiare le esigenze e le aspettative dei clienti per un prodotto o un servizio al fine di individuare e risolvere le incoerenze e i possibili disaccordi tra le parti interessate.</t>
  </si>
  <si>
    <t>Pianificare, organizzare, controllare e documentare le procedure e le risorse, come il capitale umano, le attrezzature e la maestria, al fine di conseguire scopi e obiettivi specifici connessi ai sistemi, ai servizi o ai prodotti TIC, entro limiti specifici, quali portata, tempi, qualità  e bilancio.</t>
  </si>
  <si>
    <t>Analizzare le informazioni commerciali e consultare i direttori per il processo decisionale in una serie di aspetti diversi che incidono sulla prospettiva, sulla produttività  e sul funzionamento sostenibile di una società . Prendere in considerazione le opzioni e le alternative ad un problema e prendere decisioni razionali fondate sull'analisi e sull'esperienza.</t>
  </si>
  <si>
    <t>Gestire lo sviluppo in seno a un'organizzazione attraverso l'anticipazione dei cambiamenti e l'adozione di decisioni gestionali per garantire che i membri coinvolti ne risentano il meno possibile.</t>
  </si>
  <si>
    <t>Rispondere e comunicare con i clienti nel modo pià¹ efficiente e appropriato per consentire loro di accedere ai prodotti o servizi desiderati o a qualsiasi altro tipo di aiuto da questi richiesto.</t>
  </si>
  <si>
    <t>Applicare metodi matematici e utilizzare tecnologie di calcolo per eseguire analisi e individuare soluzioni a problemi specifici.</t>
  </si>
  <si>
    <t>Esplorare grandi serie di dati per evidenziare modelli utilizzando statistiche, sistemi di banche dati o intelligenza artificiale, e presentare le informazioni in modo comprensibile.</t>
  </si>
  <si>
    <t>Le tecniche e i metodi utilizzati per ottenere ed estrarre informazioni da documenti e fonti digitali non strutturati o semistrutturati.</t>
  </si>
  <si>
    <t>I metodi di intelligenza artificiale, di apprendimento automatico, le statistiche e le banche dati utilizzati per estrarre contenuti da un insieme di dati.</t>
  </si>
  <si>
    <t>I linguaggi di interrogazione, come SPARQL, usati per recuperare e manipolare dati memorizzati in formato Resource Description Framework (RDF).</t>
  </si>
  <si>
    <t>Le tecniche di rappresentazione visiva e di interazione, quali istogrammi, diagrammi a dispersione, diagrammi di superficie, mappe ad albero e diagrammi a coordinate parallele, che possono essere utilizzate per presentare dati astratti numerici e non numerici, al fine di rafforzare la comprensione umana di tali informazioni.</t>
  </si>
  <si>
    <t>Gli strumenti online che analizzano, aggregano e presentano dati multidimensionali che consentono agli utenti di estrarre e visualizzare dati da specifici punti di vista in modo interattivo e selettivo.</t>
  </si>
  <si>
    <t>Le tecniche e i sistemi esistenti utilizzati per strutturare gli elementi di dati e mostrare le relazioni tra loro, e i metodi per interpretare le strutture e le relazioni dei dati.</t>
  </si>
  <si>
    <t>Lo studio della teoria, dei metodi e delle pratiche della statistica, quali la raccolta, l'organizzazione, l'analisi, l'interpretazione e la presentazione dei dati. Si occupa di tutti gli aspetti relativi ai dati, tra cui la pianificazione della loro raccolta in termini di progettazione di indagini ed esperimenti al fine di prevedere e programmare le attività .</t>
  </si>
  <si>
    <t>Il processo di classificazione delle informazioni in categorie indicando le relazioni tra i dati per determinati scopi chiaramente definiti.</t>
  </si>
  <si>
    <t>Il campo dei linguaggi informatici standardizzati per il recupero di informazioni da un database e di documenti contenenti le informazioni necessarie.</t>
  </si>
  <si>
    <t>Il processo di individuazione dei problemi relativi ai dati utilizzando indicatori, misure e metriche di qualità  al fine di pianificare strategie di pulizia e arricchimento dei dati secondo criteri di qualità  dei dati.</t>
  </si>
  <si>
    <t>Il linguaggio informatico LINQ è un linguaggio di interrogazione utilizzato per recuperare informazioni da una banca dati e documenti contenenti le informazioni necessarie. è sviluppato dall'azienda produttrice di software Microsoft.</t>
  </si>
  <si>
    <t>Il linguaggio informatico XQuery è un linguaggio di ricerca per il reperimento di informazioni da una banca dati e di documenti contenenti le informazioni necessarie. è sviluppato dall'organizzazione internazionale per la normazione internazionale World Wide Web Consortium.</t>
  </si>
  <si>
    <t>Le informazioni che non sono organizzate in modo predefinito o che non hanno un modello di dati predefinito, che sono difficili da comprendere e per cui è difficile trovare modelli senza utilizzare tecniche come l'estrazione di dati.</t>
  </si>
  <si>
    <t>Il linguaggio informatico LDAP è un linguaggio di interrogazione per il recupero di informazioni da un database e di documenti contenenti le informazioni necessarie.</t>
  </si>
  <si>
    <t>Il linguaggio informatico SPARQL è un linguaggio di ricerca per il reperimento di informazioni da una banca dati e dei documenti contenenti le informazioni necessarie. è sviluppato dall'organizzazione internazionale per la normazione internazionale World Wide Web Consortium.</t>
  </si>
  <si>
    <t>Il linguaggio informatico MDX è un linguaggio di interrogazione per il recupero di informazioni provenienti da una banca dati e di documenti che contengono le informazioni necessarie. è sviluppato dalla società  di software Microsoft.</t>
  </si>
  <si>
    <t>Gli strumenti utilizzati per trasformare grandi quantità  di dati grezzi in informazioni commerciali pertinenti e utili.</t>
  </si>
  <si>
    <t>Costruire sistemi di raccomandazione basati su serie di dati di grandi dimensioni utilizzando linguaggi di programmazione o strumenti informatici per creare una sottoclasse di sistemi di filtraggio delle informazioni che cerchi di prevedere la valutazione o la preferenza che un utente esprime per un articolo.</t>
  </si>
  <si>
    <t>Analizzare i dati attuali e aggiornati raccolti da fonti quali dati di mercato, pubblicazioni scientifiche, richieste dei clienti e questionari, al fine di valutare lo sviluppo e l'innovazione nei settori di competenza.</t>
  </si>
  <si>
    <t>Applicare metodi matematici e utilizzare tecnologie di calcolo per eseguire analisi e individuare soluzioni a problemi specifici.</t>
  </si>
  <si>
    <t>Produrre documenti di ricerca o fornire presentazioni per comunicare i risultati di un progetto di ricerca e analisi realizzato, indicando le procedure e i metodi di analisi che hanno portato ai risultati, nonchè le potenziali interpretazioni dei risultati.</t>
  </si>
  <si>
    <t>Redigere uno schema di database seguendo le norme del sistema di gestione di data base relazionali (RDBMS) al fine di creare un gruppo di oggetti organizzato in modo logico quali tabelle, colonne e processi.</t>
  </si>
  <si>
    <t>Raccogliere dati attraverso la progettazione e l'applicazione di metodi di ricerca e prelevamento di campioni.</t>
  </si>
  <si>
    <t>Utilizzare strumenti TIC per applicare processi matematici, algoritmici o in altri processi di manipolazione dei dati peri creare informazioni.</t>
  </si>
  <si>
    <t>Ridurre i dati alla loro forma di base precisa (forme normali) al fine di ottenere risultati come la riduzione al minimo della dipendenza, l'eliminazione della ridondanza e l'aumento della coerenza.</t>
  </si>
  <si>
    <t>Sviluppare e gestire metodi e strategie utilizzati per massimizzare la qualità  dei dati e l'efficienza statistica nella raccolta dei dati, al fine di garantire che i dati raccolti siano ottimizzati per l'ulteriore elaborazione dei dati.</t>
  </si>
  <si>
    <t>Creare rappresentazioni visive di dati quali grafici o diagrammi per una comprensione pià¹ agevole.</t>
  </si>
  <si>
    <t>Raccogliere e selezionare una serie di dati di una popolazione mediante una procedura statistica o altra procedura definita.</t>
  </si>
  <si>
    <t>Individuare e correggere i dati corrotti provenienti da set di dati, garantire che i dati diventino e rimangano strutturati in base alle linee guida.</t>
  </si>
  <si>
    <t>Creare un software personalizzato per l'elaborazione dei dati, selezionando e utilizzando il linguaggio di programmazione informatico appropriato, affinchè un sistema TIC produca risultati richiesti sulla base dei dati inseriti previsti.</t>
  </si>
  <si>
    <t>Applicare tecniche di analisi, convalida e verifica della qualità  dei dati per verificarne l'integrità .</t>
  </si>
  <si>
    <t>Amministrare tutti i tipi di risorse di dati attraverso il loro ciclo di vita eseguendo la definizione del profilo dei dati, il parsing, la standardizzazione, la risoluzione dell'identità , la pulizia, il potenziamento e il controllo. Garantire che i dati siano adatti allo scopo, utilizzando strumenti TIC specializzati per soddisfare i criteri di qualità  dei dati.</t>
  </si>
  <si>
    <t>Specificare i criteri in base ai quali la qualità  dei dati è misurata a fini commerciali, come incoerenze, incompletezza, usabilità  per lo scopo e accuratezza.</t>
  </si>
  <si>
    <t>Supervisionare il sistema di classificazione che un'organizzazione utilizza per gestire i propri dati. Assegnare un titolare ad ogni concetto di dati o alla gran parte dei concetti e determinare il valore di ogni elemento di dati.</t>
  </si>
  <si>
    <t>Utilizzare tecniche e metodologie specifiche per analizzare i requisiti in materia di dati dei processi aziendali di un'organizzazione, al fine di creare modelli per tali dati, come modelli concettuali, logici e fisici. Questi modelli hanno una struttura e un formato specifici.</t>
  </si>
  <si>
    <t>Combinare i dati provenienti da fonti per fornire una visione unitaria dell'insieme di questi dati.</t>
  </si>
  <si>
    <t>Esplorare grandi serie di dati per evidenziare modelli utilizzando statistiche, sistemi di banche dati o intelligenza artificiale, e presentare le informazioni in modo comprensibile.</t>
  </si>
  <si>
    <t>Sovrintendere ai regolamenti e utilizzare le tecniche TIC per definire l'architettura dei sistemi di informazione e per controllare la raccolta, archiviazione, consolidamento e utilizzo dei dati in un'organizzazione.</t>
  </si>
  <si>
    <t>Il campo dei linguaggi informatici standardizzati per il recupero di informazioni da un database e di documenti contenenti le informazioni necessarie.</t>
  </si>
  <si>
    <t>I linguaggi di interrogazione, come SPARQL, usati per recuperare e manipolare dati memorizzati in formato Resource Description Framework (RDF).</t>
  </si>
  <si>
    <t>Il tipo di infrastruttura che definisce il formato dei dati (semistrutturati, non strutturati e strutturati).</t>
  </si>
  <si>
    <t>La classificazione delle banche dati, che comprende le loro finalità , le loro caratteristiche, la terminologia, i modelli e l'uso, come le banche dati XML, le banche dati basate su documenti e le banche dati con testi completi.</t>
  </si>
  <si>
    <t>Le tecniche di rappresentazione visiva e di interazione, quali istogrammi, diagrammi a dispersione, diagrammi di superficie, mappe ad albero e diagrammi a coordinate parallele, che possono essere utilizzate per presentare dati astratti numerici e non numerici, al fine di rafforzare la comprensione umana di tali informazioni.</t>
  </si>
  <si>
    <t>Il processo di individuazione dei problemi relativi ai dati utilizzando indicatori, misure e metriche di qualità  al fine di pianificare strategie di pulizia e arricchimento dei dati secondo criteri di qualità  dei dati.</t>
  </si>
  <si>
    <t>Il linguaggio informatico XQuery è un linguaggio di ricerca per il reperimento di informazioni da una banca dati e di documenti contenenti le informazioni necessarie. è sviluppato dall'organizzazione internazionale per la normazione internazionale World Wide Web Consortium.</t>
  </si>
  <si>
    <t>Lo studio della teoria, dei metodi e delle pratiche della statistica, quali la raccolta, l'organizzazione, l'analisi, l'interpretazione e la presentazione dei dati. Si occupa di tutti gli aspetti relativi ai dati, tra cui la pianificazione della loro raccolta in termini di progettazione di indagini ed esperimenti al fine di prevedere e programmare le attività .</t>
  </si>
  <si>
    <t>Il linguaggio informatico SPARQL è un linguaggio di ricerca per il reperimento di informazioni da una banca dati e dei documenti contenenti le informazioni necessarie. è sviluppato dall'organizzazione internazionale per la normazione internazionale World Wide Web Consortium.</t>
  </si>
  <si>
    <t>Processi che un'organizzazione applica per migliorare l'efficienza, fissare nuovi obiettivi e raggiungere i traguardi in modo redditizio e tempestivo.</t>
  </si>
  <si>
    <t>Amministrare tutti i tipi di risorse di dati attraverso il loro ciclo di vita eseguendo la definizione del profilo dei dati, il parsing, la standardizzazione, la risoluzione dell'identità , la pulizia, il potenziamento e il controllo. Garantire che i dati siano adatti allo scopo, utilizzando strumenti TIC specializzati per soddisfare i criteri di qualità  dei dati.</t>
  </si>
  <si>
    <t>Inserire le informazioni in un sistema di archiviazione e recupero dei dati mediante processi quali la scansione, l'inserimento manuale dei dati o il trasferimento elettronico di dati al fine di elaborare grandi quantità  di dati.</t>
  </si>
  <si>
    <t>Applicare sistemi e modelli di progettazione della banca dati, definire le dipendenze dei dati, utilizzare i linguaggi di interrogazione e i sistemi di gestione delle basi di dati (DBMS) allo scopo di sviluppare e gestire banche dati.</t>
  </si>
  <si>
    <t>Produrre documenti di ricerca o fornire presentazioni per comunicare i risultati di un progetto di ricerca e analisi realizzato, indicando le procedure e i metodi di analisi che hanno portato ai risultati, nonchè le potenziali interpretazioni dei risultati.</t>
  </si>
  <si>
    <t>Individuare e correggere i dati corrotti provenienti da set di dati, garantire che i dati diventino e rimangano strutturati in base alle linee guida.</t>
  </si>
  <si>
    <t>Ridurre i dati alla loro forma di base precisa (forme normali) al fine di ottenere risultati come la riduzione al minimo della dipendenza, l'eliminazione della ridondanza e l'aumento della coerenza.</t>
  </si>
  <si>
    <t>Redigere uno schema di database seguendo le norme del sistema di gestione di data base relazionali (RDBMS) al fine di creare un gruppo di oggetti organizzato in modo logico quali tabelle, colonne e processi.</t>
  </si>
  <si>
    <t>Individuare i punti di forza e di debolezza di vari concetti astratti e razionali, come ad esempio le questioni, i pareri e gli approcci relativi a una situazione problematica specifica, al fine di formulare soluzioni e metodi alternativi per affrontare la situazione.</t>
  </si>
  <si>
    <t>Specificare i criteri in base ai quali la qualità  dei dati è misurata a fini commerciali, come incoerenze, incompletezza, usabilità  per lo scopo e accuratezza.</t>
  </si>
  <si>
    <t>Combinare caratteri di uno specifico alfabeto usando regole ben definite per generare stringhe di caratteri che possono essere usate per descrivere una lingua o un motivo.</t>
  </si>
  <si>
    <t>Utilizzare strumenti TIC per applicare processi matematici, algoritmici o in altri processi di manipolazione dei dati peri creare informazioni.</t>
  </si>
  <si>
    <t>Raccogliere e selezionare una serie di dati di una popolazione mediante una procedura statistica o altra procedura definita.</t>
  </si>
  <si>
    <t>Applicare tecniche di analisi, convalida e verifica della qualità  dei dati per verificarne l'integrità .</t>
  </si>
  <si>
    <t>Stabilire e mantenere standard per la trasformazione dei dati dagli schemi sorgente alla struttura dei dati necessaria dello schema di risultato.</t>
  </si>
  <si>
    <t>Applicare metodi matematici e utilizzare tecnologie di calcolo per eseguire analisi e individuare soluzioni a problemi specifici.</t>
  </si>
  <si>
    <t>Mantenere una visione d'insieme di tutti i compiti in entrata al fine di dare priorità  ai compiti, pianificare la loro esecuzione e integrare nuovi compiti quando si presentano.</t>
  </si>
  <si>
    <t>Raccogliere dati e statistiche per testare e valutare al fine di generare dichiarazioni e previsioni modello per individuare informazioni utili nell'ambito di un processo decisionale.</t>
  </si>
  <si>
    <t>Gestire e pianificare varie risorse, come risorse umane, bilancio, scadenze, risultati e qualità , necessarie per un progetto specifico, e monitorare i progressi del progetto al fine di raggiungere un obiettivo specifico entro un determinato tempo e una determinata dotazione di bilancio.</t>
  </si>
  <si>
    <t>Guidare e dirigere i dipendenti attraverso un processo in cui vengono insegnate le competenze necessarie per il potenziale posto di lavoro. Organizzare attività  finalizzate all'introduzione del lavoro e dei sistemi o al miglioramento delle prestazioni degli individui e dei gruppi in contesti organizzativi.</t>
  </si>
  <si>
    <t>Organizzare ed eseguire audit al fine di valutare i sistemi TIC, la conformità  dei componenti dei sistemi, i sistemi di elaborazione delle informazioni e la sicurezza delle informazioni. Individuare e raccogliere potenziali criticità  e raccomandare soluzioni in base alle norme e soluzioni richieste.</t>
  </si>
  <si>
    <t>Gli strumenti per la creazione, l'aggiornamento e la gestione di database, quali Oracle, MySQL e Microsoft SQL Server.</t>
  </si>
  <si>
    <t>Il processo di individuazione dei problemi relativi ai dati utilizzando indicatori, misure e metriche di qualità  al fine di pianificare strategie di pulizia e arricchimento dei dati secondo criteri di qualità  dei dati.</t>
  </si>
  <si>
    <t>Il processo software in cui i componenti informatici interagiscono su una rete e inviano messaggi per comunicare le loro azioni.</t>
  </si>
  <si>
    <t>Il campo dei linguaggi informatici standardizzati per il recupero di informazioni da un database e di documenti contenenti le informazioni necessarie.</t>
  </si>
  <si>
    <t>I concetti fisici e tecnici dell'organizzazione dell'archiviazione dati digitale in sistemi specifici sia a livello locale, come dischi rigidi e memorie ad accesso casuale (RAM), sia a distanza, via rete, Internet o cloud.</t>
  </si>
  <si>
    <t>Il tipo di infrastruttura che definisce il formato dei dati (semistrutturati, non strutturati e strutturati).</t>
  </si>
  <si>
    <t>Le metodologie e gli strumenti utilizzati per creare la struttura logica e fisica dei database, come le strutture logiche dei dati, i diagrammi, le metodologie di modellazione e le entità  e relazioni.</t>
  </si>
  <si>
    <t>Le procedure relative alla preparazione per il recupero o il mantenimento delle infrastrutture tecnologiche essenziali per un'organizzazione.</t>
  </si>
  <si>
    <t>Le tecniche e i sistemi esistenti utilizzati per strutturare gli elementi di dati e mostrare le relazioni tra loro, e i metodi per interpretare le strutture e le relazioni dei dati.</t>
  </si>
  <si>
    <t>Il programma informatico PostgreSQL è un software gratuito e open-source per la creazione, l'aggiornamento e la gestione di database, sviluppato dal PostgreSQL Global Development Group.</t>
  </si>
  <si>
    <t>Il programma informatico Oracle Rdb è uno strumento per la creazione, l'aggiornamento e la gestione di banche dati, sviluppato dall'azienda produttrice di software Oracle.</t>
  </si>
  <si>
    <t>Il programma informatico IBM Informix è uno strumento per la creazione, l'aggiornamento e la gestione di database, sviluppato dalla società  di software IBM.</t>
  </si>
  <si>
    <t>Gli strumenti utilizzati per trasformare grandi quantità  di dati grezzi in informazioni commerciali pertinenti e utili.</t>
  </si>
  <si>
    <t>Il programma informatico OpenEdge Database è uno strumento per la creazione, l'aggiornamento e la gestione di banche dati, sviluppato dall'azienda produttrice di software Progress Software Corporation.</t>
  </si>
  <si>
    <t>Il programma informatico MySQL è uno strumento per la creazione, l'aggiornamento e la gestione di banche dati sviluppato dall'azienda produttrice di software Oracle.</t>
  </si>
  <si>
    <t>Il linguaggio informatico SPARQL è un linguaggio di ricerca per il reperimento di informazioni da una banca dati e dei documenti contenenti le informazioni necessarie. è sviluppato dall'organizzazione internazionale per la normazione internazionale World Wide Web Consortium.</t>
  </si>
  <si>
    <t>Il linguaggio informatico MDX è un linguaggio di interrogazione per il recupero di informazioni provenienti da una banca dati e di documenti che contengono le informazioni necessarie. è sviluppato dalla società  di software Microsoft.</t>
  </si>
  <si>
    <t>Il programma informatico IBM DB2 è uno strumento per la creazione, l'aggiornamento e la gestione delle banche dati sviluppato dall'azienda produttrice di software IBM.</t>
  </si>
  <si>
    <t>Il programma informatico Access è uno strumento per la creazione, l'aggiornamento e la gestione di banche dati sviluppato dall'azienda produttrice di software Microsoft.</t>
  </si>
  <si>
    <t>Il programma informatico Teradata Database è uno strumento per la creazione, l'aggiornamento e la gestione di banche dati, sviluppato dall'azienda produttrice di software Teradata Corporation.</t>
  </si>
  <si>
    <t>Il linguaggio informatico LDAP è un linguaggio di interrogazione per il recupero di informazioni da un database e di documenti contenenti le informazioni necessarie.</t>
  </si>
  <si>
    <t>Principi di garanzia della qualità , requisiti standard e l'insieme dei processi e delle attività  impiegati per misurare, controllare e garantire la qualità  dei prodotti e dei processi.</t>
  </si>
  <si>
    <t>Gli strumenti online che analizzano, aggregano e presentano dati multidimensionali che consentono agli utenti di estrarre e visualizzare dati da specifici punti di vista in modo interattivo e selettivo.</t>
  </si>
  <si>
    <t>Il programma informatico SQL Server è uno strumento per la creazione, l'aggiornamento e la gestione di banche dati, sviluppato dall'azienda produttrice di software Microsoft.</t>
  </si>
  <si>
    <t>Leggere e comprendere testi tecnici che forniscono informazioni su come svolgere un compito, di solito spiegati in fasi.</t>
  </si>
  <si>
    <t>Attuare procedure di backup per i dati e i sistemi di backup al fine di garantire il funzionamento permanente e affidabile del sistema. Eseguire i backup dei dati al fine di mettere in sicurezza le informazioni mediante la copia e l'archiviazione per garantire l'integrità  durante l'integrazione del sistema e dopo la perdita dei dati.</t>
  </si>
  <si>
    <t>Individuare i problemi relativi a server, computer desktop, stampanti, reti e accesso a distanza ed eseguire azioni che risolvano i problemi.</t>
  </si>
  <si>
    <t>Utilizzare strumenti TIC speciali per creare un codice informatico che viene interpretato dagli ambienti di turno in questione al fine di estendere le applicazioni e automatizzare le operazioni informatiche comuni. Utilizzare linguaggi di programmazione che supportano questo metodo, quali Unix Shell Script, JavaScript, Python e Ruby.</t>
  </si>
  <si>
    <t>Stabilizzare il carico di lavoro e le risorse di una banca dati, controllando la domanda delle operazioni, assegnando gli spazi del disco e garantendo l'affidabilità  dei server al fine di ottimizzare il rapporto tra costi e rischio.</t>
  </si>
  <si>
    <t>Gestire i componenti del sistema TIC attraverso il mantenimento della configurazione, la gestione degli utenti, il monitoraggio dell'uso delle risorse, l'effettuazione di backup e l'installazione di hardware o software per rispettare i requisiti stabiliti.</t>
  </si>
  <si>
    <t>Calcolare i valori per i parametri del database. Attuare nuove versioni ed eseguire compiti di manutenzione ordinaria, ad esempio l'elaborazione di strategie di backup e l'eliminazione della frammentazione degli indici. Valutare i prodotti hardware e i sistemi operativi.</t>
  </si>
  <si>
    <t>Essere esperti in un'ampia gamma di controlli di sicurezza delle informazioni al fine di perseguire la massima protezione delle banche dati.</t>
  </si>
  <si>
    <t>Redigere uno schema di database seguendo le norme del sistema di gestione di data base relazionali (RDBMS) al fine di creare un gruppo di oggetti organizzato in modo logico quali tabelle, colonne e processi.</t>
  </si>
  <si>
    <t>Specificare le procedure da espletare in banche dati che garantiscono la copia e l'archiviazione dei dati ai fini dell'eventuale ripristino in caso di incidente di perdita di dati.</t>
  </si>
  <si>
    <t>Specificare la configurazione fisica di file di un database su un determinato supporto. Si tratta di specifiche dettagliate per quanto riguarda le opzioni di indicizzazione, i tipi di dati e gli elementi di dati contenuti nel dizionario dei dati.</t>
  </si>
  <si>
    <t>Applicare sistemi e modelli di progettazione della banca dati, definire le dipendenze dei dati, utilizzare i linguaggi di interrogazione e i sistemi di gestione delle basi di dati (DBMS) allo scopo di sviluppare e gestire banche dati.</t>
  </si>
  <si>
    <t>Applicare i principi e le norme che disciplinano le attività  e i processi di un'organizzazione.</t>
  </si>
  <si>
    <t>Utilizzare tecniche e metodologie specifiche per analizzare i requisiti in materia di dati dei processi aziendali di un'organizzazione, al fine di creare modelli per tali dati, come modelli concettuali, logici e fisici. Questi modelli hanno una struttura e un formato specifici.</t>
  </si>
  <si>
    <t>Estrarre, conservare e verificare le informazioni utilizzando i sistemi di gestione di banche dati in base al modello di banca dati relazionale, che organizza i dati in tabelle di righe e colonne, come Oracle Database, Microsoft SQL Server e MySQL (Oracle Corporation).</t>
  </si>
  <si>
    <t>Elaborare calcoli accurati del tempo necessario per svolgere i compiti tecnici futuri basati su informazioni passate e presenti e presentare osservazioni o pianificare la durata stimata dei singoli compiti in un determinato progetto.</t>
  </si>
  <si>
    <t>Comunicare con gli utenti finali, istruirli su come progredire con i compiti, utilizzare strumenti e metodi di supporto alle TIC per risolvere i problemi e individuare possibili effetti collaterali e fornire soluzioni.</t>
  </si>
  <si>
    <t>Organizzare ed eseguire audit al fine di valutare i sistemi TIC, la conformità  dei componenti dei sistemi, i sistemi di elaborazione delle informazioni e la sicurezza delle informazioni. Individuare e raccogliere potenziali criticità  e raccomandare soluzioni in base alle norme e soluzioni richieste.</t>
  </si>
  <si>
    <t>Preparare la documentazione per prodotti o servizi esistenti e futuri, descrivendo la loro funzionalità  e composizione in modo tale da essere comprensibile per un vasto pubblico tecnicamente non esperto e conforme ai requisiti e agli standard definiti. Mantenere la documentazione aggiornata.</t>
  </si>
  <si>
    <t>I programmi software per l'identificazione, il controllo, la registrazione dello stato e l'audit della configurazione, come CVS, ClearCase, Subversion, GIT e TortoiseSVN.</t>
  </si>
  <si>
    <t>L'approccio sistematico allo sviluppo e alla manutenzione dei sistemi di ingegneria.</t>
  </si>
  <si>
    <t>Gli strumenti informatici utilizzati per testare ed effettuare il debugging di programmi e del codice software, come GNU Debugger (GDB), Intel Debugger (IDB), Microsoft Visual Studio Debugger, Valgrind e WinDbg.</t>
  </si>
  <si>
    <t>Gli elementi ingegneristici come la funzionalità , la riproducibilità  e i costi relativi alla progettazione e il modo in cui sono applicati nel completamento dei progetti di ingegneria.</t>
  </si>
  <si>
    <t>Le tecniche e i principi dello sviluppo di software, quali analisi, algoritmi, codifica, collaudo e compilazione di paradigmi di programmazione (ad esempio programmazione orientata all'oggetto, programmazione funzionale) e dei linguaggi di programmazione.</t>
  </si>
  <si>
    <t>Avere una conoscenza della gestione dei progetti e delle attività  rientranti in tale ambito. Conoscere le variabili relative alla gestione dei progetti, quali tempo, risorse, requisiti, scadenze e risposta a eventi imprevisti.</t>
  </si>
  <si>
    <t>Software di disegno e vari simboli, prospettive, unità  di misura, sistemi di notazione, stili visivi e layout di pagina utilizzati nei disegni tecnici.</t>
  </si>
  <si>
    <t>Il pacchetto di strumenti di sviluppo software per la scrittura di programmi, quali il compilatore, il programma di correzione errori, l'editor del codice e le evidenziazioni del codice, riuniti in un'interfaccia utente unificata, come Visual Studio o Eclipse.</t>
  </si>
  <si>
    <t>Le tecniche e i principi dello sviluppo di software, quali analisi, algoritmi, codifica, collaudo e compilazione dei paradigmi di programmazione con C++.</t>
  </si>
  <si>
    <t>I principi generali, le categorie, i requisiti, le limitazioni e le vulnerabilità  dei dispositivi intelligenti connessi (per la maggior parte con connettività  Internet).</t>
  </si>
  <si>
    <t>Lo strumento Jenkins è un software che permette l'identificazione, il controllo, la registrazione dello stato e la verifica della configurazione durante lo sviluppo e la manutenzione del software.</t>
  </si>
  <si>
    <t>Le tecniche e i principi dello sviluppo di software, tra cui per esempio analisi, algoritmi, codifiche, test e compilazione di paradigmi di programmazione in Common Lisp.</t>
  </si>
  <si>
    <t>Il programma informatico Eclipse è un pacchetto di strumenti di sviluppo software per la scrittura di programmi, quali il compilatore, il programma di correzione errori, l'editor del codice e le evidenziazioni del codice, riuniti in un'interfaccia utente unificata. è sviluppato dalla fondazione Eclipse.</t>
  </si>
  <si>
    <t>Il corpus di norme legislative che salvaguarda le tecnologie dell'informazione, le reti TIC e i sistemi informatici e le conseguenze giuridiche derivanti dal loro uso improprio. Le misure previste dalla regolamentazione comprendono i firewall, il rilevamento delle intrusioni, il software antivirus e la cifratura.</t>
  </si>
  <si>
    <t>Le tecniche e i principi dello sviluppo di software, quali analisi, algoritmi, codifica, collaudo e compilazione dei paradigmi di programmazione con VBScript.</t>
  </si>
  <si>
    <t>Le tecniche e i principi dello sviluppo di software, quali analisi, algoritmi, codifica, collaudo e compilazione dei paradigmi di programmazione con ASP.NET.</t>
  </si>
  <si>
    <t>Le tecniche e i principi dello sviluppo del software, quali analisi, algoritmi, codifica, collaudo e compilazione dei paradigmi di programmazione in Scala.</t>
  </si>
  <si>
    <t>Le tecniche e i principi dello sviluppo di software, quali analisi, algoritmi, codifica, collaudo e compilazione dei paradigmi di programmazione con C#.</t>
  </si>
  <si>
    <t>Le tecniche e i principi dello sviluppo di software, quali analisi, algoritmi, codifica, collaudo e compilazione dei paradigmi di programmazione con Assembly.</t>
  </si>
  <si>
    <t>Le tecniche e i principi dello sviluppo del software, quali l'analisi, gli algoritmi, la codifica, il collaudo e la compilazione di paradigmi di programmazione in Objective-C.</t>
  </si>
  <si>
    <t>Lo strumento Ansible è un software per l'identificazione, il controllo, la registrazione dello stato e l'audit della configurazione.</t>
  </si>
  <si>
    <t>Le tecniche e i principi dello sviluppo di software, tra cui per esempio analisi, algoritmi, codifiche, test e compilazione di paradigmi di programmazione in Java.</t>
  </si>
  <si>
    <t>Le tecniche e i principi dello sviluppo del software, quali l'analisi, gli algoritmi, la codifica, il collaudo e la compilazione di paradigmi di programmazione in CoffeeScript.</t>
  </si>
  <si>
    <t>Il programma informatico Visual C++ è un pacchetto di strumenti di sviluppo software per la scrittura di programmi, quali il compilatore, il programma di correzione errori, l'editor del codice e le evidenziazioni del codice, riuniti in un'interfaccia utente unificata. è sviluppato dalla società  di software Microsoft.</t>
  </si>
  <si>
    <t>Le tecniche e i principi dello sviluppo di software, quali analisi, algoritmi, codifica, collaudo e compilazione dei paradigmi di programmazione con Python.</t>
  </si>
  <si>
    <t>Le tecniche e i principi dello sviluppo del software, quali l'analisi, gli algoritmi, la codifica, il collaudo e la compilazione di paradigmi di programmazione in ML.</t>
  </si>
  <si>
    <t>Le tecniche e i principi dello sviluppo di software, tra cui per esempio analisi, algoritmi, codifiche, test e compilazione di paradigmi di programmazione in Visual Basic.</t>
  </si>
  <si>
    <t>Le deviazioni rispetto a cià² che è standard ed eventi eccezionali durante le prestazioni del sistema software, l'individuazione degli incidenti che possono alterare il flusso e il processo di esecuzione del sistema.</t>
  </si>
  <si>
    <t>Le tecniche e i principi dello sviluppo di software, quali analisi, algoritmi, codifica, collaudo e compilazione dei paradigmi di programmazione con Swift.</t>
  </si>
  <si>
    <t>Le tecniche e i principi dello sviluppo di software, quali analisi, algoritmi, codifica, collaudo e compilazione dei paradigmi di programmazione con AJAX.</t>
  </si>
  <si>
    <t>Lo strumento Apache Maven è un programma software per l'identificazione, il controllo, la registrazione dello stato della configurazione e la verifica del software durante il suo sviluppo e la sua manutenzione.</t>
  </si>
  <si>
    <t>Le norme, le specifiche tecniche e gli orientamenti elaborati dall'organizzazione internazionale World Wide Web Consortium (W3C), che permettono la progettazione e lo sviluppo di applicazioni web.</t>
  </si>
  <si>
    <t>Il paradigma orientato agli oggetti, che si basa su classi, oggetti, metodi e interfacce e la loro applicazione nell'elaborazione e nell'analisi di software, nell'organizzazione e nelle tecniche di programmazione.</t>
  </si>
  <si>
    <t>Le tecniche e i principi dello sviluppo di software, quali analisi, algoritmi, codifica, collaudo e compilazione dei paradigmi di programmazione con JavaScript.</t>
  </si>
  <si>
    <t>Le tecniche e i principi dello sviluppo di software, quali analisi, algoritmi, codifica, collaudo e compilazione dei paradigmi di programmazione con Perl.</t>
  </si>
  <si>
    <t>Le tecniche e i principi dello sviluppo di software, quali analisi, algoritmi, codifica, collaudo e compilazione dei paradigmi di programmazione con PHP.</t>
  </si>
  <si>
    <t>Gestire le risorse dei progetti di ingegneria, il bilancio, i termini e le risorse umane, e pianificare il programma e le attività  tecniche pertinenti al progetto.</t>
  </si>
  <si>
    <t>Riparare il codice informatico analizzando i risultati dei test e localizzando i difetti che causano risultati errati o inaspettati prodotti dal software ed eliminare tali errori.</t>
  </si>
  <si>
    <t>Utilizzare le raccolte di codici e pacchetti software che presentano le procedure utilizzate di frequente per contribuire a semplificare il lavoro dei programmatori.</t>
  </si>
  <si>
    <t>Preparare la documentazione per prodotti o servizi esistenti e futuri, descrivendo la loro funzionalità  e composizione in modo tale da essere comprensibile per un vasto pubblico tecnicamente non esperto e conforme ai requisiti e agli standard definiti. Mantenere la documentazione aggiornata.</t>
  </si>
  <si>
    <t>Utilizzare strumenti software (CASE) per sostenere il ciclo di vita dello sviluppo, la progettazione e l'implementazione di software e applicazioni di elevata qualità  e di facile manutenzione.</t>
  </si>
  <si>
    <t>Analizzare, comprendere e applicare le informazioni fornite in relazione alle condizioni tecniche.</t>
  </si>
  <si>
    <t>Utilizzare soluzioni riutilizzabili, le migliori pratiche formalizzare , per risolvere compiti comuni di sviluppo delle TIC nello sviluppo e nella progettazione dei software.</t>
  </si>
  <si>
    <t>Comporre un diagramma che illustra i progressi sistematici attraverso una procedura o un sistema utilizzando linee di collegamento e un insieme di simboli.</t>
  </si>
  <si>
    <t>Creare una prima versione incompleta o preliminare di un software applicativo per simulare alcuni aspetti specifici del prodotto finale.</t>
  </si>
  <si>
    <t>Acquisire, correggere o migliorare le conoscenze sui fenomeni mediante metodi e tecniche scientifici, sulla base di osservazioni empiriche o misurabili.</t>
  </si>
  <si>
    <t>Specificare le caratteristiche tecniche dei beni, dei materiali, dei metodi, dei processi, dei servizi, dei sistemi, del software e delle funzionalità , individuando e rispondendo alle esigenze specifiche che devono essere soddisfatte in funzione delle esigenze dei clienti.</t>
  </si>
  <si>
    <t>Valutare le specifiche di un prodotto o sistema software da sviluppare individuando i requisiti funzionali e non funzionali, i vincoli e le possibili serie di casi d'utilizzo che illustrano le interazioni tra il software e i suoi utenti.</t>
  </si>
  <si>
    <t>Creare un trasferimento automatico di informazioni TIC tra tipi di archiviazione, formati e sistemi per risparmiare le risorse umane dall'esecuzione della mansione manualmente.</t>
  </si>
  <si>
    <t>Applicare tecniche e strumenti, come indagini, questionari, applicazioni TIC, per acquisire, definire, analizzare, documentare e mantenere i requisiti degli utenti derivanti dal sistema, servizio o prodotto.</t>
  </si>
  <si>
    <t>Utilizzare strumenti TIC specializzati per creare un codice informatico che tratti il calcolo come la valutazione delle funzioni matematiche e cerchi di evitare i dati statici e mutevoli. Utilizzare i linguaggi di programmazione che supportano questo metodo come LISP, PROLOG e Haskell.</t>
  </si>
  <si>
    <t>Applicare i metodi di migrazione e conversione per i dati esistenti, al fine di trasferire o convertire i dati tra formati, sistemi di archiviazione o sistemi informatici.</t>
  </si>
  <si>
    <t>Utilizzare strumenti software specializzati per generare codice informatico da specifiche, come diagrammi, informazioni strutturate o altri strumenti per descrivere la funzionalità .</t>
  </si>
  <si>
    <t>Selezionare e utilizzare tecniche e strumenti di integrazione per pianificare e attuare l'integrazione di moduli e componenti hardware e software in un sistema. Applicare tecniche di prova specifiche per garantire l'integrità  durante l'integrazione del sistema.</t>
  </si>
  <si>
    <t>Acquisire una risposta e analizzare i dati dei clienti per individuare le richieste o i problemi al fine di migliorare le applicazioni e la soddisfazione generale dei clienti.</t>
  </si>
  <si>
    <t>Creare componenti software o di dispositivi che consentano l'interazione tra gli esseri umani e i sistemi o le macchine, utilizzando tecniche, linguaggi e strumenti adeguati in modo da razionalizzare l'interazione durante l'utilizzo del sistema o della macchina.</t>
  </si>
  <si>
    <t>Utilizzare strumenti TIC speciali per creare un codice informatico composto da una serie di frasi in forma logica, esprimendo regole e fatti in merito ad alcuni ambiti problematici. Utilizzare i linguaggi di programmazione che supportano questo metodo come Prolog, Answer Set Programming eÂ Datalog.</t>
  </si>
  <si>
    <t>Modificare le attuali attività  di progettazione e sviluppo di progetti tecnologici per far fronte ai cambiamenti nelle richieste o nelle strategie. Garantire che le esigenze dell'organizzazione o del cliente siano soddisfatte e che siano attuate tutte le richieste improvvise che non erano state pianificate in precedenza.</t>
  </si>
  <si>
    <t>Sviluppare nuovi concetti artistici e idee creative.</t>
  </si>
  <si>
    <t>Utilizzare tecniche e algoritmi in grado di estrarre conoscenza approfondita da dati, di imparare da essa e di fare previsioni, da utilizzare per l'ottimizzazione dei programmi, l'adattamento per applicazioni, il riconoscimento di modelli, la filtrazione, i motori di ricerca e la visione informatica.</t>
  </si>
  <si>
    <t>Utilizzare strumenti TIC speciali per creare un codice informatico basato sul concetto di "oggetto", che è un tipo di dati astratto, incluso in una serie di "metodi", che funzionano sui dati.Â  Utilizzare linguaggi di programmazione che supportano questo metodo, quali JAVA e C + +.</t>
  </si>
  <si>
    <t>Utilizzare strumenti TIC specializzati per creare programmi in grado di eseguire operazioni concomitanti mediante il frazionamento di programmi in processi paralleli e, una volta calcolati, combinando insieme i risultati.</t>
  </si>
  <si>
    <t>I principi dell'integrazione di componenti e prodotti TIC da varie fonti per creare un sistema TIC operativo, tecniche che assicurano l'interoperabilità  e le interfacce tra componenti e sistema.</t>
  </si>
  <si>
    <t>I programmi software per l'identificazione, il controllo, la registrazione dello stato e l'audit della configurazione, come CVS, ClearCase, Subversion, GIT e TortoiseSVN.</t>
  </si>
  <si>
    <t>Il pacchetto di strumenti di sviluppo software per la scrittura di programmi, quali il compilatore, il programma di correzione errori, l'editor del codice e le evidenziazioni del codice, riuniti in un'interfaccia utente unificata, come Visual Studio o Eclipse.</t>
  </si>
  <si>
    <t>I principi che possono essere applicati a tutti i tipi di sistemi a ogni livello gerarchico, che descrivono l'organizzazione interna del sistema, i suoi meccanismi per mantenere l'identità  e la stabilità  e conseguire l'adattamento, l'autoregolamentazione, nonchè le sue dipendenze e l'interazione con l'ambiente.</t>
  </si>
  <si>
    <t>Le tecniche e i principi dello sviluppo di software, tra cui per esempio analisi, algoritmi, codifiche, test e compilazione di paradigmi di programmazione in Java.</t>
  </si>
  <si>
    <t>Lo strumento Ansible è un software per l'identificazione, il controllo, la registrazione dello stato e l'audit della configurazione.</t>
  </si>
  <si>
    <t>Lo strumento Jenkins è un software che permette l'identificazione, il controllo, la registrazione dello stato e la verifica della configurazione durante lo sviluppo e la manutenzione del software.</t>
  </si>
  <si>
    <t>Le tecniche e i principi dello sviluppo di software, tra cui per esempio analisi, algoritmi, codifiche, test e compilazione di paradigmi di programmazione in Lisp.</t>
  </si>
  <si>
    <t>Il paradigma orientato agli oggetti, che si basa su classi, oggetti, metodi e interfacce e la loro applicazione nell'elaborazione e nell'analisi di software, nell'organizzazione e nelle tecniche di programmazione.</t>
  </si>
  <si>
    <t>Le deviazioni rispetto a cià² che è standard ed eventi eccezionali durante le prestazioni del sistema software, l'individuazione degli incidenti che possono alterare il flusso e il processo di esecuzione del sistema.</t>
  </si>
  <si>
    <t>Le tecniche e i principi dello sviluppo di software, quali analisi, algoritmi, codifica, collaudo e compilazione dei paradigmi di programmazione con Python.</t>
  </si>
  <si>
    <t>Lo strumento Apache Maven è un programma software per l'identificazione, il controllo, la registrazione dello stato della configurazione e la verifica del software durante il suo sviluppo e la sua manutenzione.</t>
  </si>
  <si>
    <t>Il corpus di norme legislative che salvaguarda le tecnologie dell'informazione, le reti TIC e i sistemi informatici e le conseguenze giuridiche derivanti dal loro uso improprio. Le misure previste dalla regolamentazione comprendono i firewall, il rilevamento delle intrusioni, il software antivirus e la cifratura.</t>
  </si>
  <si>
    <t>Applicare i metodi di migrazione e conversione per i dati esistenti, al fine di trasferire o convertire i dati tra formati, sistemi di archiviazione o sistemi informatici.</t>
  </si>
  <si>
    <t>Individuare eventuali malfunzionamenti dei componenti. Monitorare, documentare e comunicare gli incidenti. Impiegare risorse adeguate con indisponibilità  minime e predisporre adeguati strumenti di diagnosi.</t>
  </si>
  <si>
    <t>Creare un trasferimento automatico di informazioni TIC tra tipi di archiviazione, formati e sistemi per risparmiare le risorse umane dall'esecuzione della mansione manualmente.</t>
  </si>
  <si>
    <t>Preparare la documentazione per prodotti o servizi esistenti e futuri, descrivendo la loro funzionalità  e composizione in modo tale da essere comprensibile per un vasto pubblico tecnicamente non esperto e conforme ai requisiti e agli standard definiti. Mantenere la documentazione aggiornata.</t>
  </si>
  <si>
    <t>Riparare il codice informatico analizzando i risultati dei test e localizzando i difetti che causano risultati errati o inaspettati prodotti dal software ed eliminare tali errori.</t>
  </si>
  <si>
    <t>Utilizzare soluzioni riutilizzabili, le migliori pratiche formalizzare , per risolvere compiti comuni di sviluppo delle TIC nello sviluppo e nella progettazione dei software.</t>
  </si>
  <si>
    <t>Valutare le specifiche di un prodotto o sistema software da sviluppare individuando i requisiti funzionali e non funzionali, i vincoli e le possibili serie di casi d'utilizzo che illustrano le interazioni tra il software e i suoi utenti.</t>
  </si>
  <si>
    <t>Leggere e comprendere testi tecnici che forniscono informazioni su come svolgere un compito, di solito spiegati in fasi.</t>
  </si>
  <si>
    <t>Comporre un diagramma che illustra i progressi sistematici attraverso una procedura o un sistema utilizzando linee di collegamento e un insieme di simboli.</t>
  </si>
  <si>
    <t>Raccogliere le informazioni pià¹ recenti sulle soluzioni di sistemi informativi esistenti che integrano software e hardware nonchè componenti di rete.</t>
  </si>
  <si>
    <t>Modificare le attuali attività  di progettazione e sviluppo di progetti tecnologici per far fronte ai cambiamenti nelle richieste o nelle strategie. Garantire che le esigenze dell'organizzazione o del cliente siano soddisfatte e che siano attuate tutte le richieste improvvise che non erano state pianificate in precedenza.</t>
  </si>
  <si>
    <t>Misurare l'affidabilità  e le prestazioni del sistema prima, durante e dopo l'integrazione dei componenti e durante il funzionamento e la manutenzione del sistema. Selezionare e utilizzare strumenti e tecniche di monitoraggio delle prestazioni, ad esempio software speciali.</t>
  </si>
  <si>
    <t>Applicare i principi della teoria dei sistemi TIC al fine di spiegare e documentare le caratteristiche del sistema che possono essere applicate universalmente ad altri sistemi.</t>
  </si>
  <si>
    <t>Utilizzare strumenti TIC specializzati per creare un codice informatico che tratti il calcolo come la valutazione delle funzioni matematiche e cerchi di evitare i dati statici e mutevoli. Utilizzare i linguaggi di programmazione che supportano questo metodo come LISP, PROLOG e Haskell.</t>
  </si>
  <si>
    <t>Selezionare e utilizzare tecniche e strumenti di integrazione per pianificare e attuare l'integrazione di moduli e componenti hardware e software in un sistema. Applicare tecniche di prova specifiche per garantire l'integrità  durante l'integrazione del sistema.</t>
  </si>
  <si>
    <t>Utilizzare strumenti software specializzati per generare codice informatico da specifiche, come diagrammi, informazioni strutturate o altri strumenti per descrivere la funzionalità .</t>
  </si>
  <si>
    <t>I principi dell'integrazione di componenti e prodotti TIC da varie fonti per creare un sistema TIC operativo, tecniche che assicurano l'interoperabilità  e le interfacce tra componenti e sistema.</t>
  </si>
  <si>
    <t>Le tecniche di rappresentazione visiva e di interazione, quali istogrammi, diagrammi a dispersione, diagrammi di superficie, mappe ad albero e diagrammi a coordinate parallele, che possono essere utilizzate per presentare dati astratti numerici e non numerici, al fine di rafforzare la comprensione umana di tali informazioni.</t>
  </si>
  <si>
    <t>L'approccio di gestione basato sui processi è una metodologia per la pianificazione, la gestione e la supervisione delle risorse TIC al fine di conseguire obiettivi specifici e utilizzare gli strumenti TIC per la gestione dei progetti.</t>
  </si>
  <si>
    <t>I pacchetti software, i moduli, i servizi web e le risorse che coprono una serie di funzioni correlate e le banche dati in cui possono essere trovate tali componenti riutilizzabili.</t>
  </si>
  <si>
    <t>La sequenza delle fasi (pianificazione, creazione, collaudo e diffusione) e i modelli per lo sviluppo e la gestione del ciclo di vita di un sistema.</t>
  </si>
  <si>
    <t>L'approccio della gestione di un progetto lean è una metodologia per la pianificazione, la gestione e la supervisione delle risorse TIC al fine di conseguire obiettivi specifici e di utilizzare gli strumenti TIC di gestione dei progetti.</t>
  </si>
  <si>
    <t>L'approccio alla gestione di un progetto agile è una metodologia per la pianificazione, la gestione e la supervisione delle risorse TIC al fine di conseguire obiettivi specifici e utilizzare strumenti TIC per la gestione di progetti.</t>
  </si>
  <si>
    <t>Le metodologie o i modelli per la pianificazione, la gestione e la supervisione delle risorse TIC al fine di raggiungere obiettivi specifici; tali metodologie sono Waterfall, Incremental, V-Model, Scrum o Agile e l'uso di strumenti TIC per la gestione dei progetti.</t>
  </si>
  <si>
    <t>Sviluppare e organizzare la distribuzione di documenti strutturati per assistere le persone che utilizzano un determinato prodotto o sistema, quali informazioni scritte o visive su un sistema di presentazione di domande e su come usarlo.</t>
  </si>
  <si>
    <t>Pianificare, realizzare e monitorare i cambiamenti e gli aggiornamenti dei sistemi. Mantenere versioni precedenti dei sistemi. Ripristinare, se necessario, una versione sicura precedente del sistema.</t>
  </si>
  <si>
    <t>Raccogliere, gestire e interpretare i dati pertinenti per le società  relativamente a spedizione, pagamento, inventario, risorse e fabbricazione utilizzando un software specifico di gestione aziendale. Software come Microsoft Dynamics, SAP ERP, Oracle ERP.</t>
  </si>
  <si>
    <t>Applicare tecniche e strumenti, come indagini, questionari, applicazioni TIC, per acquisire, definire, analizzare, documentare e mantenere i requisiti degli utenti derivanti dal sistema, servizio o prodotto.</t>
  </si>
  <si>
    <t>Raccogliere le informazioni pià¹ recenti sulle soluzioni di sistemi informativi esistenti che integrano software e hardware nonchè componenti di rete.</t>
  </si>
  <si>
    <t>Valutare le specifiche di un prodotto o sistema software da sviluppare individuando i requisiti funzionali e non funzionali, i vincoli e le possibili serie di casi d'utilizzo che illustrano le interazioni tra il software e i suoi utenti.</t>
  </si>
  <si>
    <t>Specificare le caratteristiche tecniche dei beni, dei materiali, dei metodi, dei processi, dei servizi, dei sistemi, del software e delle funzionalità , individuando e rispondendo alle esigenze specifiche che devono essere soddisfatte in funzione delle esigenze dei clienti.</t>
  </si>
  <si>
    <t>Definire il piano di lavoro, la durata, i risultati attesi, le risorse e le procedure da seguire in un progetto per conseguire gli obiettivi prefissati. Descrivere gli obiettivi, i prodotti, i risultati e gli scenari di attuazione del progetto.</t>
  </si>
  <si>
    <t>Negoziare i termini, le condizioni, i costi e le altre specifiche di un contratto, garantendo che siano conformi ai requisiti di legge e siano giuridicamente eseguibili. Supervisionare l'esecuzione del contratto, concordare e documentare eventuali modifiche.</t>
  </si>
  <si>
    <t>Studiare l'attività  e le prestazioni dei sistemi informatici al fine di modellizzarne l'utilizzo e le carenze, specificarne le finalità , l'architettura e i servizi e scoprire le operazioni e le procedure per la loro realizzazione pià¹ efficiente.</t>
  </si>
  <si>
    <t>Selezionare le soluzioni appropriate nel settore delle TIC, tenendo conto dei rischi, dei vantaggi e dell'impatto complessivo.</t>
  </si>
  <si>
    <t>Pianificare, organizzare, controllare e documentare le procedure e le risorse, come il capitale umano, le attrezzature e la maestria, al fine di conseguire scopi e obiettivi specifici connessi ai sistemi, ai servizi o ai prodotti TIC, entro limiti specifici, quali portata, tempi, qualità  e bilancio.</t>
  </si>
  <si>
    <t>Fornire consulenza su soluzioni appropriate nel settore delle TIC selezionando le alternative e ottimizzando le decisioni, tenendo conto nel contempo dei rischi potenziali, dei benefici e dell'impatto complessivo per i clienti professionali.</t>
  </si>
  <si>
    <t>Instaurare rapporti duraturi e significativi con i clienti al fine di garantire la soddisfazione e la fedeltà , fornendo consulenza e assistenza accurate e amichevoli, offrendo prodotti e servizi di qualità  e offrendo informazioni e servizi post-vendita.</t>
  </si>
  <si>
    <t>Comunicare con gli utenti per identificare le loro richieste e raccoglierle. Definire tutti i requisiti degli utenti pertinenti e documentarli in modo comprensibile e logico per ulteriori analisi e specifiche.</t>
  </si>
  <si>
    <t>Il linguaggio informatico CSS è un linguaggio dei fogli di stile che trasmette la presentazione di documenti strutturati. Questi documenti devono rispettare i fogli di stile, un insieme di norme stilistiche come il carattere, il colore e l'impaginazione.</t>
  </si>
  <si>
    <t>Il programma informatico Adobe Photoshop è uno strumento grafico TIC che consente l'elaborazione digitale e la composizione grafica per generare sia immagini raster 2D che grafica vettoriale 2D. è sviluppato dalla società  di software Adobe.</t>
  </si>
  <si>
    <t>Il programma informatico Adobe Illustrator CC è uno strumento informatico grafico che consente l'editing digitale e la composizione grafica per generare grafica raster 2D o grafica vettoriale 2D. è sviluppato dall'azienda produttrice di software Adobe.</t>
  </si>
  <si>
    <t>Modificare i vari tipi di immagini, come fotografie o illustrazioni analogiche e digitali.</t>
  </si>
  <si>
    <t>Sviluppare materiali multimediali quali schermate, grafici, diapositive, animazioni e video da utilizzare come contenuti integrati in un pià¹ ampio contesto informativo.</t>
  </si>
  <si>
    <t>Redigere e integrare il contenuto dei media e del testo nei sistemi on-line e off-line, come siti web, piattaforme, applicazioni e social media, per la pubblicazione e la distribuzione.</t>
  </si>
  <si>
    <t>Garantire che il contenuto del sito web sia aggiornato, organizzato, attraente e risponda alle esigenze del pubblico destinatario, dei requisiti della società  e delle norme internazionali, verificando i collegamenti, fissando il quadro temporale e l'ordine temporale della pubblicazione.</t>
  </si>
  <si>
    <t>Applicare una varietà  di tecniche visive per la progettazione di materiale grafico. Combinare elementi grafici per comunicare concetti e idee.</t>
  </si>
  <si>
    <t>Specificare le caratteristiche tecniche dei beni, dei materiali, dei metodi, dei processi, dei servizi, dei sistemi, del software e delle funzionalità , individuando e rispondendo alle esigenze specifiche che devono essere soddisfatte in funzione delle esigenze dei clienti.</t>
  </si>
  <si>
    <t>Utilizzare software per la pubblicazione, l'edizione e la modifica dei contenuti nonchè la manutenzione da un'interfaccia centrale.</t>
  </si>
  <si>
    <t>Effettuare la convalida dei contenuti esaminandoli in funzione della qualità  formale e funzionale, dell'usabilità  e delle norme applicabili.</t>
  </si>
  <si>
    <t>Analizzare le esperienze online e i dati online per comprendere il comportamento degli utenti, le motivazioni dell'attenzione online e altri fattori che potrebbero ottimizzare lo sviluppo e l'esposizione della pagina web.</t>
  </si>
  <si>
    <t>I metodi con cui le informazioni vengono generate, strutturate, conservate, gestite, collegate, scambiate e utilizzate.</t>
  </si>
  <si>
    <t>L'insieme dei requisiti che descrivono l'architettura di un sistema di informazione.</t>
  </si>
  <si>
    <t>Le tecniche e i principi dello sviluppo di software, tra cui per esempio analisi, algoritmi, codifiche, test e compilazione di paradigmi di programmazione in Java.</t>
  </si>
  <si>
    <t>La serie di strutture e di modelli necessari per comprendere o descrivere il sistema software, compresi gli elementi del software, le relazioni tra loro e le proprietà  degli elementi e delle relazioni.</t>
  </si>
  <si>
    <t>L'approccio alla gestione di un progetto agile è una metodologia per la pianificazione, la gestione e la supervisione delle risorse TIC al fine di conseguire obiettivi specifici e utilizzare strumenti TIC per la gestione di progetti.</t>
  </si>
  <si>
    <t>L'approccio della gestione di un progetto lean è una metodologia per la pianificazione, la gestione e la supervisione delle risorse TIC al fine di conseguire obiettivi specifici e di utilizzare gli strumenti TIC di gestione dei progetti.</t>
  </si>
  <si>
    <t>Il modello di sviluppo incrementale è un metodo per progettare sistemi software e applicazioni.</t>
  </si>
  <si>
    <t>Progettare l'architettura, la composizione, i componenti, i moduli, le interfacce e i dati per i sistemi di informazione integrati (hardware, software e rete), sulla base dei requisiti e delle specifiche del sistema.</t>
  </si>
  <si>
    <t>Creare e documentare la struttura dei prodotti software, compresi i componenti, l'accoppiamento e le interfacce. Garantire la fattibilità , la funzionalità  e la compatibilità  con le piattaforme esistenti.</t>
  </si>
  <si>
    <t>Sovrintendere ai regolamenti e utilizzare le tecniche TIC per definire l'architettura dei sistemi di informazione e per controllare la raccolta, archiviazione, consolidamento e utilizzo dei dati in un'organizzazione.</t>
  </si>
  <si>
    <t>Analizzare la struttura aziendale e fornire un'organizzazione logica dei processi aziendali e delle infrastrutture d'informazione. Applicare principi e pratiche che aiutino le organizzazioni a realizzare le loro strategie, a rispondere agli sconvolgimenti e a raggiungere i loro obiettivi.</t>
  </si>
  <si>
    <t>Studiare le esigenze e le aspettative dei clienti per un prodotto o un servizio al fine di individuare e risolvere le incoerenze e i possibili disaccordi tra le parti interessate.</t>
  </si>
  <si>
    <t>Preparare, compilare e comunicare le relazioni con un'analisi dei costi disaggregati relativa alla proposta e ai piani di bilancio dell'impresa. Analizzare i costi e i benefici finanziari o sociali di un progetto o di un investimento in anticipo rispetto ad un determinato periodo di tempo.</t>
  </si>
  <si>
    <t>Il processo di esame e recupero dei dati digitali da fonti di prova e di indagine a livello penale.</t>
  </si>
  <si>
    <t>La politica di qualità  dell'organizzazione e i suoi obiettivi, il livello accettabile di qualità  e le tecniche per misurarla, gli aspetti giuridici e i compiti dei servizi specifici per garantire la qualità .</t>
  </si>
  <si>
    <t>Il processo inteso a coordinare le esigenze degli utenti e dell'organizzazione con i componenti e i servizi del sistema, prendendo in considerazione le tecnologie disponibili e le tecniche necessarie per ottenere e specificare i requisiti, interrogando gli utenti per individuare i sintomi del problema e analizzando tali sintomi.</t>
  </si>
  <si>
    <t>Le politiche interne di gestione del rischio che individuano, valutano i rischi e assegnano loro priorità  in un ambiente informatico. I metodi utilizzati per ridurre al minimo, monitorare e controllare la possibilità  e l'impatto di eventi disastrosi che incidono sul conseguimento degli obiettivi aziendali.</t>
  </si>
  <si>
    <t>Le norme in materia di sicurezza delle TIC, come l'ISO, e le tecniche necessarie per garantire il rispetto delle norme da parte dell'organizzazione.</t>
  </si>
  <si>
    <t>Il piano definito da una società  che stabilisce gli obiettivi in materia di sicurezza delle informazioni e le misure per attenuare i rischi, definisce gli obiettivi di controllo, stabilisce le metriche e i parametri di riferimento nel rispetto dei requisiti giuridici, interni e contrattuali.</t>
  </si>
  <si>
    <t>Le tecniche relative all'individuazione delle soluzioni delle cause all'origine di incidenti nell'ambito delle TIC.</t>
  </si>
  <si>
    <t>I regolamenti internazionali relativi allo sviluppo e all'uso di prodotti TIC.</t>
  </si>
  <si>
    <t>I meccanismi e i regolamenti che consentono un controllo selettivo dell'accesso e assicurano che solo i soggetti autorizzati (persone, processi, sistemi e dispositivi) abbiano accesso ai dati, il modo in cui assicurare il rispetto delle informazioni riservate e i rischi di non conformità .</t>
  </si>
  <si>
    <t>Il corpus di norme legislative che salvaguarda le tecnologie dell'informazione, le reti TIC e i sistemi informatici e le conseguenze giuridiche derivanti dal loro uso improprio. Le misure previste dalla regolamentazione comprendono i firewall, il rilevamento delle intrusioni, il software antivirus e la cifratura.</t>
  </si>
  <si>
    <t>I fattori di rischio per la sicurezza, quali componenti hardware e software, dispositivi, interfacce e politiche nel settore delle reti TIC, tecniche di valutazione dei rischi che possono essere applicate per valutare la gravità  e le conseguenze delle minacce alla sicurezza e dei piani di emergenza per ciascun fattore di rischio per la sicurezza.</t>
  </si>
  <si>
    <t>Le strategie, le tecniche e gli strumenti che possono essere utilizzati per individuare e prevenire attacchi dolosi contro i sistemi di informazione, le infrastrutture o le reti delle organizzazioni.</t>
  </si>
  <si>
    <t>La sequenza delle fasi (pianificazione, creazione, collaudo e diffusione) e i modelli per lo sviluppo e la gestione del ciclo di vita di un sistema.</t>
  </si>
  <si>
    <t>I sistemi TIC che possono essere utilizzati per sostenere il processo decisionale di imprese o organizzazioni.</t>
  </si>
  <si>
    <t>Il modello open source è costituito da principi e fondamenti di modellazione orientata ai servizi per i sistemi aziendali e software che consentono la progettazione e la specificazione di sistemi aziendali orientati ai servizi all'interno di una serie di stili progettuali, come l'architettura aziendale.</t>
  </si>
  <si>
    <t>Gli attacchi, i vettori, le minacce emergenti su siti, applicazioni e servizi web e le classifiche in termini di gravità  indicate da comunità  specifiche come OWASP.</t>
  </si>
  <si>
    <t>I livelli di test nel processo di sviluppo di un software, ad esempio i test per unità , i test di integrazione, i test di sistema e i test di accettazione.</t>
  </si>
  <si>
    <t>I metodi che proteggono i sistemi TIC, le reti, i computer, i dispositivi, i servizi, le informazioni digitali e le persone da un uso illegale o non autorizzato.</t>
  </si>
  <si>
    <t>Orientare l'applicazione e il rispetto dei pertinenti standard industriali, delle migliori pratiche e dei requisiti giuridici in materia di sicurezza delle informazioni.</t>
  </si>
  <si>
    <t>Elaborare e attuare procedure per l'individuazione, la valutazione, il trattamento e l'attenuazione dei rischi relativi alle TIC, quali attacchi o perdite di dati, secondo la strategia, le procedure e le politiche dell'impresa in materia di rischio. Analizzare e gestire i rischi e gli incidenti di sicurezza. Raccomandare misure per migliorare la strategia in materia di sicurezza digitale.</t>
  </si>
  <si>
    <t>Guidare esercitazioni che istruiscono le persone su cosa fare in caso di eventi imprevisti e disastrosi in relazione al funzionamento o alla sicurezza dei sistemi TIC, ad esempio per il recupero dei dati, la protezione dell'identità  e delle informazioni e quali passi adottare per prevenire ulteriori problemi.</t>
  </si>
  <si>
    <t>Preparare, testare ed eseguire, ove necessario, un piano d'azione per recuperare o compensare la perdita di dati del sistema informatico.</t>
  </si>
  <si>
    <t>Elaborare ed eseguire una serie di regole e politiche scritte che hanno l'obiettivo di proteggere un'organizzazione in merito ai vincoli comportamentali tra le parti interessate, i vincoli meccanici di protezione e i vincoli dell'accesso ai dati.</t>
  </si>
  <si>
    <t>Definire una serie di misure e responsabilità  per garantire la riservatezza, l'integrità  e la disponibilità  delle informazioni. Attuare politiche volte a prevenire le violazioni dei dati, individuare e reagire verso accessi non autorizzati a sistemi e risorse, comprese le applicazioni di sicurezza aggiornate e l'istruzione dei lavoratori.</t>
  </si>
  <si>
    <t>Creare una strategia aziendale per la sicurezza e la protezione delle informazioni al fine di massimizzare l'integrità , la disponibilità  e la riservatezza dei dati.</t>
  </si>
  <si>
    <t>Applicare metodi e tecniche per individuare le potenziali rischi alla sicurezza, violazioni della sicurezza e fattori di rischio mediante l'uso di strumenti TIC per la prospezione dei sistemi TIC, l'analisi dei rischi, delle vulnerabilità  e delle minacce e la valutazione dei piani di emergenza.</t>
  </si>
  <si>
    <t>Organizzare ed eseguire audit al fine di valutare i sistemi TIC, la conformità  dei componenti dei sistemi, i sistemi di elaborazione delle informazioni e la sicurezza delle informazioni. Individuare e raccogliere potenziali criticità  e raccomandare soluzioni in base alle norme e soluzioni richieste.</t>
  </si>
  <si>
    <t>Utilizzare un sistema specializzato per monitorare la registrazione, il trattamento e la risoluzione di problematiche in un'organizzazione, assegnando a ciascuna di esse un ticket, registrando gli input delle persone interessate, monitorando i cambiamenti e indicando lo stato del ticket, fino alla conclusione.</t>
  </si>
  <si>
    <t>Le norme in materia di sicurezza delle TIC, come l'ISO, e le tecniche necessarie per garantire il rispetto delle norme da parte dell'organizzazione.</t>
  </si>
  <si>
    <t>Il corpus di norme legislative che salvaguarda le tecnologie dell'informazione, le reti TIC e i sistemi informatici e le conseguenze giuridiche derivanti dal loro uso improprio. Le misure previste dalla regolamentazione comprendono i firewall, il rilevamento delle intrusioni, il software antivirus e la cifratura.</t>
  </si>
  <si>
    <t>I principi generali, le categorie, i requisiti, le limitazioni e le vulnerabilità  dei dispositivi intelligenti connessi (per la maggior parte con connettività  Internet).</t>
  </si>
  <si>
    <t>Controllare le capacità , la correttezza e l'efficacia dell'algoritmo o del sistema previsto per soddisfare determinate specifiche formali.</t>
  </si>
  <si>
    <t>Organizzare ed eseguire audit al fine di valutare i sistemi TIC, la conformità  dei componenti dei sistemi, i sistemi di elaborazione delle informazioni e la sicurezza delle informazioni. Individuare e raccogliere potenziali criticità  e raccomandare soluzioni in base alle norme e soluzioni richieste.</t>
  </si>
  <si>
    <t>Comunicare i risultati delle prove con particolare attenzione agli esiti e alle raccomandazioni, differenziando i risultati in base a livelli di gravità . Includere informazioni pertinenti tratte dal piano del test e definire le metodologie del test, utilizzando parametri, tabelle e metodi visivi per chiarire, se necessario.</t>
  </si>
  <si>
    <t>Effettuare test per garantire che un prodotto software funzioni perfettamente in base alle esigenze specifiche del cliente, utilizzando strumenti software specializzati. Applicare tecniche e strumenti di test del software al fine di individuare i difetti del software (bug) e i malfunzionamenti.</t>
  </si>
  <si>
    <t>Specificare le caratteristiche tecniche dei beni, dei materiali, dei metodi, dei processi, dei servizi, dei sistemi, del software e delle funzionalità , individuando e rispondendo alle esigenze specifiche che devono essere soddisfatte in funzione delle esigenze dei clienti.</t>
  </si>
  <si>
    <t>Preparare, testare ed eseguire, ove necessario, un piano d'azione per recuperare o compensare la perdita di dati del sistema informatico.</t>
  </si>
  <si>
    <t>Studiare l'attività  e le prestazioni dei sistemi informatici al fine di modellizzarne l'utilizzo e le carenze, specificarne le finalità , l'architettura e i servizi e scoprire le operazioni e le procedure per la loro realizzazione pià¹ efficiente.</t>
  </si>
  <si>
    <t>Organizzare e classificare i registri delle relazioni preparate e della corrispondenza relative al lavoro svolto e le registrazioni sui progressi delle attività .</t>
  </si>
  <si>
    <t>Condividere informazioni con gli utenti e impartire loro istruzioni in merito ai rischi connessi ai dati, in particolare ai rischi per la riservatezza, l'integrità  o la disponibilità  dei dati. Istruirli su come garantire la protezione dei dati.</t>
  </si>
  <si>
    <t>Individuare e valutare i fattori che possono compromettere il successo di un progetto o che minacciano il funzionamento dell'organizzazione. Attuare procedure per evitare o ridurre al minimo il loro impatto.</t>
  </si>
  <si>
    <t>Fornire consulenza su soluzioni appropriate nel settore delle TIC selezionando le alternative e ottimizzando le decisioni, tenendo conto nel contempo dei rischi potenziali, dei benefici e dell'impatto complessivo per i clienti professionali.</t>
  </si>
  <si>
    <t>Orientare l'applicazione e il rispetto dei pertinenti standard industriali, delle migliori pratiche e dei requisiti giuridici in materia di sicurezza delle informazioni.</t>
  </si>
  <si>
    <t>Elaborare ed eseguire una serie di regole e politiche scritte che hanno l'obiettivo di proteggere un'organizzazione in merito ai vincoli comportamentali tra le parti interessate, i vincoli meccanici di protezione e i vincoli dell'accesso ai dati.</t>
  </si>
  <si>
    <t>Analizzare il sistema e l'architettura di rete, i componenti hardware e software e i dati al fine di individuare le carenze e la vulnerabilità  alle intrusioni o agli attacchi.</t>
  </si>
  <si>
    <t>Creare una strategia aziendale per la sicurezza e la protezione delle informazioni al fine di massimizzare l'integrità , la disponibilità  e la riservatezza dei dati.</t>
  </si>
  <si>
    <t>Raccogliere le informazioni pià¹ recenti sulle soluzioni di sistemi informativi esistenti che integrano software e hardware nonchè componenti di rete.</t>
  </si>
  <si>
    <t>Elaborare e attuare procedure per l'individuazione, la valutazione, il trattamento e l'attenuazione dei rischi relativi alle TIC, quali attacchi o perdite di dati, secondo la strategia, le procedure e le politiche dell'impresa in materia di rischio. Analizzare e gestire i rischi e gli incidenti di sicurezza. Raccomandare misure per migliorare la strategia in materia di sicurezza digitale.</t>
  </si>
  <si>
    <t>Pianificare, realizzare e monitorare i cambiamenti e gli aggiornamenti dei sistemi. Mantenere versioni precedenti dei sistemi. Ripristinare, se necessario, una versione sicura precedente del sistema.</t>
  </si>
  <si>
    <t>Le funzionalità , le restrizioni, le architetture e le altre caratteristiche di sistemi operativi progettati per dispositivi mobili, quali Android o iOS.</t>
  </si>
  <si>
    <t>Le tecniche e i principi dello sviluppo di software, quali analisi, algoritmi, codifica, collaudo e compilazione dei paradigmi di programmazione con Swift.</t>
  </si>
  <si>
    <t>Le interfacce di programmi applicativi (API, Application Program Interfaces), quali Android, iOS, Windows Phone, che consentono ai programmatori di creare applicazioni per dispositivi mobili in modo rapido e semplice.</t>
  </si>
  <si>
    <t>Le tecniche e i principi dello sviluppo di software, tra cui per esempio analisi, algoritmi, codifiche, test e compilazione di paradigmi di programmazione in Java.</t>
  </si>
  <si>
    <t>Le deviazioni rispetto a cià² che è standard ed eventi eccezionali durante le prestazioni del sistema software, l'individuazione degli incidenti che possono alterare il flusso e il processo di esecuzione del sistema.</t>
  </si>
  <si>
    <t>Il software di sistema Android è costituito da funzionalità , restrizioni, architetture e altre caratteristiche dei sistemi operativi progettati per funzionare su dispositivi mobili.</t>
  </si>
  <si>
    <t>Il software di sistema iOS è costituito di funzionalità , restrizioni, architetture e altre caratteristiche dei sistemi operativi progettati per funzionare su dispositivi mobili.</t>
  </si>
  <si>
    <t>Il programma informatico Xcode è una serie di strumenti di sviluppo di software per i programmi di scrittura, quali compilatore, debugger, editor di codici, highlight di codici, integrati in un'interfaccia utente unificata. è sviluppato dall'azienda produttrice di software Apple.</t>
  </si>
  <si>
    <t>Riparare il codice informatico analizzando i risultati dei test e localizzando i difetti che causano risultati errati o inaspettati prodotti dal software ed eliminare tali errori.</t>
  </si>
  <si>
    <t>Creare componenti software o di dispositivi che consentano l'interazione tra gli esseri umani e i sistemi o le macchine, utilizzando tecniche, linguaggi e strumenti adeguati in modo da razionalizzare l'interazione durante l'utilizzo del sistema o della macchina.</t>
  </si>
  <si>
    <t>I metodi utilizzati per analizzare le prestazioni di software, sistemi informatici e rete che forniscono indicazioni sulle cause profonde dei problemi all'interno dei sistemi di informazione. I metodi possono analizzare i punti deboli delle risorse, i tempi di applicazione, i tempi di attesa e i risultati del benchmarking.</t>
  </si>
  <si>
    <t>Gli strumenti software o hardware che consentono il monitoraggio, l'analisi e la supervisione di singoli componenti o parti di rete nell'ambito di un sistema di rete pià¹ ampio.</t>
  </si>
  <si>
    <t>Le tecniche e i principi dello sviluppo di software, quali analisi, algoritmi, codifica, collaudo e compilazione di paradigmi di programmazione (ad esempio programmazione orientata all'oggetto, programmazione funzionale) e dei linguaggi di programmazione.</t>
  </si>
  <si>
    <t>I processi e le tecniche per scegliere i percorsi migliori all'interno di una rete TIC attraverso cui puà² viaggiare un pacchetto di dati.</t>
  </si>
  <si>
    <t>Le tecnologie che consentono l'accesso a hardware, software, dati e servizi attraverso server remoti e reti software, indipendentemente dalla loro ubicazione e architettura.</t>
  </si>
  <si>
    <t>I prodotti messi a disposizione dai fornitori di apparecchiature di rete e i metodi di selezione e di fornitura delle apparecchiature.</t>
  </si>
  <si>
    <t>I metodi e gli strumenti necessari per sviluppare software di sistema, specifiche di architetture di sistema e tecniche di interfaccia tra la rete e moduli e componenti di sistema.</t>
  </si>
  <si>
    <t>I fattori di rischio per la sicurezza, quali componenti hardware e software, dispositivi, interfacce e politiche nel settore delle reti TIC, tecniche di valutazione dei rischi che possono essere applicate per valutare la gravità  e le conseguenze delle minacce alla sicurezza e dei piani di emergenza per ciascun fattore di rischio per la sicurezza.</t>
  </si>
  <si>
    <t>Il corpus di norme legislative che salvaguarda le tecnologie dell'informazione, le reti TIC e i sistemi informatici e le conseguenze giuridiche derivanti dal loro uso improprio. Le misure previste dalla regolamentazione comprendono i firewall, il rilevamento delle intrusioni, il software antivirus e la cifratura.</t>
  </si>
  <si>
    <t>Gli strumenti proxy che fungono da intermediari per le richieste degli utenti alla ricerca di risorse, ad esempio file e pagine web provenienti da altri server quali Burp, WebScarab, Charles oÂ Fiddler.</t>
  </si>
  <si>
    <t>I prodotti messi a disposizione dal fornitore di dispositivi di rete Cisco e i metodi per la selezione e l'acquisizione dei dispositivi.</t>
  </si>
  <si>
    <t>Le tecniche e i principi dello sviluppo di software, quali analisi, algoritmi, codifica, collaudo e compilazione dei paradigmi di programmazione con Python.</t>
  </si>
  <si>
    <t>Utilizzare strumenti o componenti software che monitorano i parametri della rete TIC, come prestazioni e rendimento, forniscono dati e statistiche, diagnosticano errori, carenze o strozzature e sostengono il processo decisionale.</t>
  </si>
  <si>
    <t>Individuare il traffico attuale di dati e stimare il modo in cui la crescita inciderà  sulla rete TIC.</t>
  </si>
  <si>
    <t>Sovrintendere a strumenti, quali VMware, KVM e Xen, utilizzati per consentire un ambiente di macchina virtuale legato ad altri ambienti software.</t>
  </si>
  <si>
    <t>Sviluppare e pianificare reti informatiche, come la rete geografica e la rete locale, che collegano i computer mediante connessioni via cavo o senza fili, rendere possibile lo scambio di dati e valutare i loro requisiti di capacità .</t>
  </si>
  <si>
    <t>Seguire le leggi e le politiche scritte ed etiche per quanto riguarda l'uso e l'amministrazione del sistema TIC.</t>
  </si>
  <si>
    <t>Studiare i requisiti relativi alla capacità  di trasmissione di una rete TIC o di un altro sistema di telecomunicazione.</t>
  </si>
  <si>
    <t>Specificare le norme che disciplinano un insieme di componenti volte a limitare l'accesso tra gruppi di reti o in una rete particolare e Internet.</t>
  </si>
  <si>
    <t>Attuare procedure di backup per i dati e i sistemi di backup al fine di garantire il funzionamento permanente e affidabile del sistema. Eseguire i backup dei dati al fine di mettere in sicurezza le informazioni mediante la copia e l'archiviazione per garantire l'integrità  durante l'integrazione del sistema e dopo la perdita dei dati.</t>
  </si>
  <si>
    <t>Applicare la configurazione del protocollo internet (ipconfig) per raccogliere i dati relativi ai valori di configurazione del protocollo di controllo di trasmissione/protocollo Internet (TCP/IP) per identificare i dispositivi e i loro indirizzi IP.</t>
  </si>
  <si>
    <t>Modificare la portata di un sistema TIC aggiungendo o riassegnando ulteriori componenti del sistema TIC, come componenti di rete, server o stoccaggio per soddisfare la domanda di capacità  o volume.</t>
  </si>
  <si>
    <t>Selezionare le soluzioni appropriate nel settore delle TIC, tenendo conto dei rischi, dei vantaggi e dell'impatto complessivo.</t>
  </si>
  <si>
    <t>Le politiche ambientali e la legislazione applicabile in un determinato settore.</t>
  </si>
  <si>
    <t>Procedure di prova eseguite su apparecchiature e macchinari elettrici al fine di verificare le prestazioni e la qualità  delle apparecchiature elettriche e la loro conformità  alle specifiche. Durante queste prove vengono misurate proprietà  elettriche, quali tensione, corrente, resistenza, capacità  e induttanza, utilizzando apparecchiature elettriche di misura, quali multimetri, oscilloscopi e voltmetri.</t>
  </si>
  <si>
    <t>Le diverse categorie dell'elettronica, quali l'elettronica di consumo, i dispositivi medici, la microelettronica, i computer, le apparecchiature di informazione e comunicazione e le apparecchiature di misurazione.</t>
  </si>
  <si>
    <t>Gli elementi ingegneristici come la funzionalità , la riproducibilità  e i costi relativi alla progettazione e il modo in cui sono applicati nel completamento dei progetti di ingegneria.</t>
  </si>
  <si>
    <t>Protocolli di collaudo che permettono una vasta gamma di analisi dei sistemi, dei prodotti e dei componenti elettronici. Questi collaudi includono test relativi a proprietà  elettriche quali voltaggio, corrente, resistenza, capacità  e induttanza, nonchè test su componenti elettronici specifici quali tubi elettronici, semiconduttori, circuiti integrati e batterie. Tali test comprendono l'ispezione visiva, test prestazionali, ambientali e di sicurezza.</t>
  </si>
  <si>
    <t>L'elettricità  viene prodotta quando la corrente elettrica scorre lungo un conduttore. Comporta il movimento di elettroni liberi tra atomi. Pià¹ elettroni liberi sono presenti in un materiale, tanto migliore è la conduzione del materiale. I tre parametri principali dell'energia elettrica sono la tensione, la corrente (ampere) e la resistenza (ohm).</t>
  </si>
  <si>
    <t>Avere una conoscenza della gestione dei progetti e delle attività  rientranti in tale ambito. Conoscere le variabili relative alla gestione dei progetti, quali tempo, risorse, requisiti, scadenze e risposta a eventi imprevisti.</t>
  </si>
  <si>
    <t>Aggiustare i progetti dei prodotti o delle loro parti in modo che soddisfino i requisiti.</t>
  </si>
  <si>
    <t>Sviluppare protocolli di collaudo per consentire la realizzazione di una serie di analisi dei sistemi, dei prodotti e dei componenti elettronici.</t>
  </si>
  <si>
    <t>Creare componenti software o di dispositivi che consentano l'interazione tra gli esseri umani e i sistemi o le macchine, utilizzando tecniche, linguaggi e strumenti adeguati in modo da razionalizzare l'interazione durante l'utilizzo del sistema o della macchina.</t>
  </si>
  <si>
    <t>Rivedere e analizzare le informazioni finanziarie e i requisiti di progetti quali la loro valutazione del bilancio, il fatturato previsto e la valutazione dei rischi per determinare i benefici e i costi del progetto. Valutare se l'accordo o il progetto riscattino il proprio investimento e se il potenziale profitto compensi il rischio finanziario.</t>
  </si>
  <si>
    <t>Le caratteristiche tangibili di un prodotto (ad esempio i suoi materiali, le proprietà  e le funzioni), nonchè le sue diverse applicazioni, le caratteristiche e i requisiti per l'utilizzo e l'assistenza.</t>
  </si>
  <si>
    <t>I prodotti offerti, le loro funzionalità , le proprietà  e i requisiti giuridici e normativi.</t>
  </si>
  <si>
    <t>Le caratteristiche di un servizio che potrebbe includere l'acquisizione di informazioni sulla sua applicazione, la funzione, le caratteristiche, l'uso e i requisiti di supporto.</t>
  </si>
  <si>
    <t>Processi, parti interessate e dinamiche della catena di prodotti e servizi nell'ambito del mercato delle TIC.</t>
  </si>
  <si>
    <t>Le piattaforme atte a mettere a disposizione sistemi di assistenza per sistemi operativi.</t>
  </si>
  <si>
    <t>Utilizzare un sistema specializzato per monitorare la registrazione, il trattamento e la risoluzione di problematiche in un'organizzazione, assegnando a ciascuna di esse un ticket, registrando gli input delle persone interessate, monitorando i cambiamenti e indicando lo stato del ticket, fino alla conclusione.</t>
  </si>
  <si>
    <t>Controllare l'inserimento di informazioni quali indirizzi o nomi in un sistema di archiviazione e recupero dei dati mediante l'inserzione manuale, il trasferimento elettronico di dati o la scansione.</t>
  </si>
  <si>
    <t>Risolvere gli incidenti legati alle TIC e le richieste di servizi da parte di clienti o colleghi tra cui reimpostare password e aggiornare banche dati come la posta elettronica di Microsoft Exchange.</t>
  </si>
  <si>
    <t>Raccogliere le ultime informazioni sugli sviluppi relativi ai prodotti, metodi o tecniche esistenti o supportati.</t>
  </si>
  <si>
    <t>Condividere informazioni con gli utenti e impartire loro istruzioni in merito ai rischi connessi ai dati, in particolare ai rischi per la riservatezza, l'integrità  o la disponibilità  dei dati. Istruirli su come garantire la protezione dei dati.</t>
  </si>
  <si>
    <t>Prevedere e definire il carico di lavoro necessario in un determinato periodo di tempo e il tempo necessario per svolgere tali compiti.</t>
  </si>
  <si>
    <t>Registrare, monitorare, risolvere e rispondere alle richieste dei clienti, ai reclami e ai servizi post-vendita.</t>
  </si>
  <si>
    <t>Dare priorità  agli incidenti e alle richieste segnalati dai clienti. Rispondere in maniera professionale e tempestiva.</t>
  </si>
  <si>
    <t>Mantenere una visione d'insieme di tutti i compiti in entrata al fine di dare priorità  ai compiti, pianificare la loro esecuzione e integrare nuovi compiti quando si presentano.</t>
  </si>
  <si>
    <t>Gestire e pianificare varie risorse, come risorse umane, bilancio, scadenze, risultati e qualità , necessarie per un progetto specifico, e monitorare i progressi del progetto al fine di raggiungere un obiettivo specifico entro un determinato tempo e una determinata dotazione di bilancio.</t>
  </si>
  <si>
    <t>Le metriche che misurano una caratteristica del sistema software per determinare lo sviluppo del software e valutarlo.</t>
  </si>
  <si>
    <t>La sequenza delle fasi (pianificazione, creazione, collaudo e diffusione) e i modelli per lo sviluppo e la gestione del ciclo di vita di un sistema.</t>
  </si>
  <si>
    <t>I metodi utilizzati per analizzare le prestazioni di software, sistemi informatici e rete che forniscono indicazioni sulle cause profonde dei problemi all'interno dei sistemi di informazione. I metodi possono analizzare i punti deboli delle risorse, i tempi di applicazione, i tempi di attesa e i risultati del benchmarking.</t>
  </si>
  <si>
    <t>Il sistema, la rete, le applicazioni e i componenti hardware e software, nonchè i dispositivi e i processi utilizzati per sviluppare, collaudare, fornire, monitorare, controllare o sostenere i servizi TIC.</t>
  </si>
  <si>
    <t>La serie di strutture e di modelli necessari per comprendere o descrivere il sistema software, compresi gli elementi del software, le relazioni tra loro e le proprietà  degli elementi e delle relazioni.</t>
  </si>
  <si>
    <t>Le caratteristiche della configurazione hardware necessarie per elaborare il software applicativo.</t>
  </si>
  <si>
    <t>I metodi di intelligenza artificiale, di apprendimento automatico, le statistiche e le banche dati utilizzati per estrarre contenuti da un insieme di dati.</t>
  </si>
  <si>
    <t>Le tecniche e i principi dello sviluppo di software, quali analisi, algoritmi, codifica, collaudo e compilazione di paradigmi di programmazione (ad esempio programmazione orientata all'oggetto, programmazione funzionale) e dei linguaggi di programmazione.</t>
  </si>
  <si>
    <t>Il paradigma orientato agli oggetti, che si basa su classi, oggetti, metodi e interfacce e la loro applicazione nell'elaborazione e nell'analisi di software, nell'organizzazione e nelle tecniche di programmazione.</t>
  </si>
  <si>
    <t>Il campo dei linguaggi informatici standardizzati per il recupero di informazioni da un database e di documenti contenenti le informazioni necessarie.</t>
  </si>
  <si>
    <t>Le tecniche e i principi dello sviluppo di software, quali analisi, algoritmi, codifica, collaudo e compilazione dei paradigmi di programmazione con C#.</t>
  </si>
  <si>
    <t>I modelli che definiscono i componenti fisici dell'hardware e le loro connessioni.</t>
  </si>
  <si>
    <t>Le tecniche e i principi dello sviluppo di software, quali analisi, algoritmi, codifica, collaudo e compilazione dei paradigmi di programmazione con JavaScript.</t>
  </si>
  <si>
    <t>Le tecniche e i principi dello sviluppo di software, quali analisi, algoritmi, codifica, collaudo e compilazione dei paradigmi di programmazione con C++.</t>
  </si>
  <si>
    <t>Studiare l'ambiente esterno e interno di un'organizzazione individuandone i punti di forza e di debolezza al fine di fornire una base per le strategie aziendali e l'ulteriore pianificazione.</t>
  </si>
  <si>
    <t>Selezionare, eseguire e tenere traccia dei controlli relativi a software o hardware per individuare i difetti del sistema nelle unità  di sistema integrate, negli assemblaggi e nel sistema nel suo complesso. Organizzare prove quali prove di installazione, prove di sicurezza e prove di interfaccia grafica utente.</t>
  </si>
  <si>
    <t>Comunicare con gli utenti per identificare le loro richieste e raccoglierle. Definire tutti i requisiti degli utenti pertinenti e documentarli in modo comprensibile e logico per ulteriori analisi e specifiche.</t>
  </si>
  <si>
    <t>Eseguire i tipi di prove di sicurezza, come le prove di penetrazione della rete, collaudo di wireless, riesami dei codici, valutazioni di wireless e/o firewall secondo i metodi e i protocolli accettati dall'industria per individuare e analizzare potenziali vulnerabilità .</t>
  </si>
  <si>
    <t>Progettare l'architettura, la composizione, i componenti, i moduli, le interfacce e i dati per i sistemi di informazione integrati (hardware, software e rete), sulla base dei requisiti e delle specifiche del sistema.</t>
  </si>
  <si>
    <t>Studiare il contributo dei processi di lavoro agli obiettivi aziendali e monitorarne l'efficienza e la produttività .</t>
  </si>
  <si>
    <t>Utilizzare tecniche e metodologie specifiche per analizzare i requisiti in materia di dati dei processi aziendali di un'organizzazione, al fine di creare modelli per tali dati, come modelli concettuali, logici e fisici. Questi modelli hanno una struttura e un formato specifici.</t>
  </si>
  <si>
    <t>Studiare l'attività  e le prestazioni dei sistemi informatici al fine di modellizzarne l'utilizzo e le carenze, specificarne le finalità , l'architettura e i servizi e scoprire le operazioni e le procedure per la loro realizzazione pià¹ efficiente.</t>
  </si>
  <si>
    <t>Individuare eventuali malfunzionamenti dei componenti. Monitorare, documentare e comunicare gli incidenti. Impiegare risorse adeguate con indisponibilità  minime e predisporre adeguati strumenti di diagnosi.</t>
  </si>
  <si>
    <t>Valutare le specifiche di un prodotto o sistema software da sviluppare individuando i requisiti funzionali e non funzionali, i vincoli e le possibili serie di casi d'utilizzo che illustrano le interazioni tra il software e i suoi utenti.</t>
  </si>
  <si>
    <t>Utilizzare modelli (statistiche descrittive o inferenziali) e tecniche (estrazione di dati o apprendimento automatico) per l'analisi statistica e gli strumenti TIC per analizzare i dati, scoprire le correlazioni e prevedere le tendenze.</t>
  </si>
  <si>
    <t>Misurare l'affidabilità  e le prestazioni del sistema prima, durante e dopo l'integrazione dei componenti e durante il funzionamento e la manutenzione del sistema. Selezionare e utilizzare strumenti e tecniche di monitoraggio delle prestazioni, ad esempio software speciali.</t>
  </si>
  <si>
    <t>Analizzare il sistema e l'architettura di rete, i componenti hardware e software e i dati al fine di individuare le carenze e la vulnerabilità  alle intrusioni o agli attacchi.</t>
  </si>
  <si>
    <t>Supervisionare il processo di trasferimento da un sistema legacy (un sistema obsoleto) a un sistema attuale mediante la mappatura, l'interfaccia, la migrazione, la documentazione e la trasformazione dei dati.</t>
  </si>
  <si>
    <t>Specificare le caratteristiche tecniche dei beni, dei materiali, dei metodi, dei processi, dei servizi, dei sistemi, del software e delle funzionalità , individuando e rispondendo alle esigenze specifiche che devono essere soddisfatte in funzione delle esigenze dei clienti.</t>
  </si>
  <si>
    <t>Fornire consulenza su soluzioni appropriate nel settore delle TIC selezionando le alternative e ottimizzando le decisioni, tenendo conto nel contempo dei rischi potenziali, dei benefici e dell'impatto complessivo per i clienti professionali.</t>
  </si>
  <si>
    <t>Applicare metodi matematici e utilizzare tecnologie di calcolo per eseguire analisi e individuare soluzioni a problemi specifici.</t>
  </si>
  <si>
    <t>Gli strumenti, i metodi e le notazioni, quali Business Process Model and Notation (BPMN) e Business Process Execution Language (BPEL), utilizzati per descrivere e analizzare le caratteristiche di un processo aziendale e modellare il suo ulteriore sviluppo.</t>
  </si>
  <si>
    <t>Le caratteristiche della configurazione hardware necessarie per elaborare il software applicativo.</t>
  </si>
  <si>
    <t>La sequenza delle fasi (pianificazione, creazione, collaudo e diffusione) e i modelli per lo sviluppo e la gestione del ciclo di vita di un sistema.</t>
  </si>
  <si>
    <t>Le tecniche e i principi dello sviluppo di software, quali analisi, algoritmi, codifica, collaudo e compilazione dei paradigmi di programmazione con C#.</t>
  </si>
  <si>
    <t>Il tipo di infrastruttura che definisce il formato dei dati (semistrutturati, non strutturati e strutturati).</t>
  </si>
  <si>
    <t>L'approccio di gestione basato sui processi è una metodologia per la pianificazione, la gestione e la supervisione delle risorse TIC al fine di conseguire obiettivi specifici e utilizzare gli strumenti TIC per la gestione dei progetti.</t>
  </si>
  <si>
    <t>L'approccio alla gestione di un progetto agile è una metodologia per la pianificazione, la gestione e la supervisione delle risorse TIC al fine di conseguire obiettivi specifici e utilizzare strumenti TIC per la gestione di progetti.</t>
  </si>
  <si>
    <t>Le tecniche e i principi dello sviluppo di software, quali analisi, algoritmi, codifica, collaudo e compilazione dei paradigmi di programmazione con Assembly.</t>
  </si>
  <si>
    <t>Le tecniche e i principi dello sviluppo di software, quali analisi, algoritmi, codifica, collaudo e compilazione di paradigmi di programmazione (ad esempio programmazione orientata all'oggetto, programmazione funzionale) e dei linguaggi di programmazione.</t>
  </si>
  <si>
    <t>Le metodologie o i modelli per la pianificazione, la gestione e la supervisione delle risorse TIC al fine di raggiungere obiettivi specifici; tali metodologie sono Waterfall, Incremental, V-Model, Scrum o Agile e l'uso di strumenti TIC per la gestione dei progetti.</t>
  </si>
  <si>
    <t>Le tecniche utilizzate per convertire le descrizioni non strutturate di un processo in una sequenza di azioni con un numero finito di passi.</t>
  </si>
  <si>
    <t>Le tecniche e i principi dello sviluppo di software, quali analisi, algoritmi, codifica, collaudo e compilazione dei paradigmi di programmazione con OpenEdge Advanced Business Language.</t>
  </si>
  <si>
    <t>Le tecniche e i principi dello sviluppo di software, quali analisi, algoritmi, codifica, collaudo e compilazione dei paradigmi di programmazione con C++.</t>
  </si>
  <si>
    <t>I principi dell'integrazione di componenti e prodotti TIC da varie fonti per creare un sistema TIC operativo, tecniche che assicurano l'interoperabilità  e le interfacce tra componenti e sistema.</t>
  </si>
  <si>
    <t>Specificare le caratteristiche tecniche dei beni, dei materiali, dei metodi, dei processi, dei servizi, dei sistemi, del software e delle funzionalità , individuando e rispondendo alle esigenze specifiche che devono essere soddisfatte in funzione delle esigenze dei clienti.</t>
  </si>
  <si>
    <t>Allineare la progettazione e le specifiche tecniche del sistema all'architettura del software al fine di garantire l'integrazione e l'interoperabilità  tra le componenti del sistema.</t>
  </si>
  <si>
    <t>Utilizzare tecniche e metodologie specifiche per analizzare i requisiti in materia di dati dei processi aziendali di un'organizzazione, al fine di creare modelli per tali dati, come modelli concettuali, logici e fisici. Questi modelli hanno una struttura e un formato specifici.</t>
  </si>
  <si>
    <t>Studiare le esigenze e le aspettative dei clienti per un prodotto o un servizio al fine di individuare e risolvere le incoerenze e i possibili disaccordi tra le parti interessate.</t>
  </si>
  <si>
    <t>Selezionare e utilizzare tecniche e strumenti di integrazione per pianificare e attuare l'integrazione di moduli e componenti hardware e software in un sistema. Applicare tecniche di prova specifiche per garantire l'integrità  durante l'integrazione del sistema.</t>
  </si>
  <si>
    <t>Analizzare la struttura aziendale e fornire un'organizzazione logica dei processi aziendali e delle infrastrutture d'informazione. Applicare principi e pratiche che aiutino le organizzazioni a realizzare le loro strategie, a rispondere agli sconvolgimenti e a raggiungere i loro obiettivi.</t>
  </si>
  <si>
    <t>Progettare l'architettura, la composizione, i componenti, i moduli, le interfacce e i dati per i sistemi di informazione integrati (hardware, software e rete), sulla base dei requisiti e delle specifiche del sistema.</t>
  </si>
  <si>
    <t>Selezionare, eseguire e tenere traccia dei controlli relativi a software o hardware per individuare i difetti del sistema nelle unità  di sistema integrate, negli assemblaggi e nel sistema nel suo complesso. Organizzare prove quali prove di installazione, prove di sicurezza e prove di interfaccia grafica utente.</t>
  </si>
  <si>
    <t>Applicare sistemi e modelli di progettazione della banca dati, definire le dipendenze dei dati, utilizzare i linguaggi di interrogazione e i sistemi di gestione delle basi di dati (DBMS) allo scopo di sviluppare e gestire banche dati.</t>
  </si>
  <si>
    <t>Spiegare in modo chiaro e conciso i dettagli tecnici a clienti non tecnici, portatori di interessi o altre parti interessate.</t>
  </si>
  <si>
    <t>Utilizzare strumenti TIC speciali per creare un codice informatico basato sul concetto di "oggetto", che è un tipo di dati astratto, incluso in una serie di "metodi", che funzionano sui dati.Â  Utilizzare linguaggi di programmazione che supportano questo metodo, quali JAVA e C + +.</t>
  </si>
  <si>
    <t>Gestire dipendenti e subordinati, lavorando in gruppo o singolarmente, al fine di massimizzarne le prestazioni e i contributi. Programmare il lavoro e le attività , impartire istruzioni, motivare e dirigere i lavoratori per raggiungere gli obiettivi dell'azienda. Monitorare e misurare il modo in cui il dipendente si assume le proprie responsabilità  e in che modo queste attività  vengono svolte. Individuare i settori da migliorare e formulare proposte al riguardo. Dirigere un gruppo di persone per aiutarle a raggiungere gli obiettivi e mantenere un rapporto di lavoro efficace tra il personale.</t>
  </si>
  <si>
    <t>Preparare la documentazione per prodotti o servizi esistenti e futuri, descrivendo la loro funzionalità  e composizione in modo tale da essere comprensibile per un vasto pubblico tecnicamente non esperto e conforme ai requisiti e agli standard definiti. Mantenere la documentazione aggiornata.</t>
  </si>
  <si>
    <t>Individuare i requisiti in materia di flusso di lavoro e di risorse per un determinato processo, utilizzando una serie di strumenti quali software di simulazione di processo, diagrammi di flusso e modelli di scala.</t>
  </si>
  <si>
    <t>Stabilire e mantenere standard per la trasformazione dei dati dagli schemi sorgente alla struttura dei dati necessaria dello schema di risultato.</t>
  </si>
  <si>
    <t>Le tecniche e i principi dello sviluppo di software, quali analisi, algoritmi, codifica, collaudo e compilazione di paradigmi di programmazione (ad esempio programmazione orientata all'oggetto, programmazione funzionale) e dei linguaggi di programmazione.</t>
  </si>
  <si>
    <t>Il pacchetto di strumenti di sviluppo software per la scrittura di programmi, quali il compilatore, il programma di correzione errori, l'editor del codice e le evidenziazioni del codice, riuniti in un'interfaccia utente unificata, come Visual Studio o Eclipse.</t>
  </si>
  <si>
    <t>Gli strumenti informatici utilizzati per testare ed effettuare il debugging di programmi e del codice software, come GNU Debugger (GDB), Intel Debugger (IDB), Microsoft Visual Studio Debugger, Valgrind e WinDbg.</t>
  </si>
  <si>
    <t>I programmi software per l'identificazione, il controllo, la registrazione dello stato e l'audit della configurazione, come CVS, ClearCase, Subversion, GIT e TortoiseSVN.</t>
  </si>
  <si>
    <t>Le deviazioni rispetto a cià² che è standard ed eventi eccezionali durante le prestazioni del sistema software, l'individuazione degli incidenti che possono alterare il flusso e il processo di esecuzione del sistema.</t>
  </si>
  <si>
    <t>Leggere e comprendere testi tecnici che forniscono informazioni su come svolgere un compito, di solito spiegati in fasi.</t>
  </si>
  <si>
    <t>Creare strutture e politiche di distribuzione per consentire o migliorare l'utilizzo delle informazioni avvalendosi di strumenti adeguati per l'estrazione, la creazione e l'espansione delle competenze aziendali.</t>
  </si>
  <si>
    <t>Valutare le specifiche di un prodotto o sistema software da sviluppare individuando i requisiti funzionali e non funzionali, i vincoli e le possibili serie di casi d'utilizzo che illustrano le interazioni tra il software e i suoi utenti.</t>
  </si>
  <si>
    <t>Preparare la documentazione per prodotti o servizi esistenti e futuri, descrivendo la loro funzionalità  e composizione in modo tale da essere comprensibile per un vasto pubblico tecnicamente non esperto e conforme ai requisiti e agli standard definiti. Mantenere la documentazione aggiornata.</t>
  </si>
  <si>
    <t>Riparare il codice informatico analizzando i risultati dei test e localizzando i difetti che causano risultati errati o inaspettati prodotti dal software ed eliminare tali errori.</t>
  </si>
  <si>
    <t>Comporre un diagramma che illustra i progressi sistematici attraverso una procedura o un sistema utilizzando linee di collegamento e un insieme di simboli.</t>
  </si>
  <si>
    <t>Etichette di riga</t>
  </si>
  <si>
    <t>Totale complessivo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</si>
</sst>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name val="Calibri"/>
    </font>
    <font>
      <b/>
      <sz val="11"/>
      <name val="Calibri"/>
      <family val="2"/>
    </font>
  </fonts>
  <fills count="2">
    <fill>
      <patternFill patternType="none"/>
    </fill>
    <fill>
      <patternFill patternType="gray125"/>
    </fill>
  </fills>
  <borders count="2">
    <border>
      <left/>
      <right/>
      <top/>
      <bottom/>
      <diagonal/>
    </border>
    <border>
      <left/>
      <right/>
      <top/>
      <bottom/>
      <diagonal/>
    </border>
  </borders>
  <cellStyleXfs count="1">
    <xf numFmtId="0" fontId="0" fillId="0" borderId="0"/>
  </cellStyleXfs>
  <cellXfs count="8">
    <xf numFmtId="0" fontId="0" fillId="0" borderId="0" xfId="0"/>
    <xf numFmtId="1" fontId="0" fillId="0" borderId="1" xfId="0" applyNumberFormat="1" applyBorder="1"/>
    <xf numFmtId="0" fontId="0" fillId="0" borderId="0" xfId="0" pivotButton="1"/>
    <xf numFmtId="0" fontId="0" fillId="0" borderId="0" xfId="0" applyAlignment="1">
      <alignment horizontal="left"/>
    </xf>
    <xf numFmtId="0" fontId="1" fillId="0" borderId="0" xfId="0" applyFont="1" applyAlignment="1">
      <alignment vertical="center"/>
    </xf>
    <xf numFmtId="0" fontId="1" fillId="0" borderId="0" xfId="0" pivotButton="1" applyFont="1" applyAlignment="1">
      <alignment vertical="center"/>
    </xf>
    <xf numFmtId="0" fontId="0" fillId="0" borderId="0" xfId="0" applyAlignment="1">
      <alignment horizontal="left" indent="1"/>
    </xf>
    <xf numFmtId="0" fontId="0" fillId="0" borderId="0" xfId="0" applyAlignment="1">
      <alignment horizontal="left" indent="2"/>
    </xf>
  </cellXfs>
  <cellStyles count="1">
    <cellStyle name="Normale" xfId="0" builtinId="0"/>
  </cellStyles>
  <dxfs count="2">
    <dxf>
      <font>
        <b/>
        <family val="2"/>
      </font>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S" refreshedDate="44694.456777430554" createdVersion="7" refreshedVersion="7" minRefreshableVersion="3" recordCount="549" xr:uid="{3BE54D79-AD37-489F-AC1D-B9ACC40D6366}">
  <cacheSource type="worksheet">
    <worksheetSource ref="A1:I1048576" sheet="Sheet1"/>
  </cacheSource>
  <cacheFields count="9">
    <cacheField name="code" numFmtId="0">
      <sharedItems containsString="0" containsBlank="1" containsNumber="1" containsInteger="1" minValue="21521" maxValue="252211"/>
    </cacheField>
    <cacheField name="cod_Big_data_occup" numFmtId="0">
      <sharedItems containsString="0" containsBlank="1" containsNumber="1" containsInteger="1" minValue="2" maxValue="48"/>
    </cacheField>
    <cacheField name="Big_data_occupations" numFmtId="0">
      <sharedItems containsBlank="1" count="23">
        <s v="ARTIFICIAL INTELLIGENCE SPECIALIST"/>
        <s v="BLOCKCHAIN ARCHITECT"/>
        <s v="BLOCKCHAIN SPECIALIST"/>
        <s v="BUSINESS ANALYST"/>
        <s v="BUSINESS INFORMATION MANAGER"/>
        <s v="DATA SCIENTIST"/>
        <s v="DATA SPECIALIST"/>
        <s v="DATABASE ADMINISTRATOR"/>
        <s v="DEVELOPER"/>
        <s v="DEVOPS EXPERT"/>
        <s v="DIGITAL CONSULTANT"/>
        <s v="DIGITAL MEDIA SPECIALIST"/>
        <s v="ENTERPRISE ARCHITECT"/>
        <s v="INFORMATION SECURITY MANAGER"/>
        <s v="INFORMATION SECURITY SPECIALIST"/>
        <s v="MOBILE SPECIALIST"/>
        <s v="NETWORK SPECIALIST"/>
        <s v="PREDICTIVE MAINTENANCE EXPERT"/>
        <s v="SERVICE SUPPORT"/>
        <s v="SYSTEMS ANALYST"/>
        <s v="SYSTEMS ARCHITECT"/>
        <s v="TEST SPECIALIST"/>
        <m/>
      </sharedItems>
    </cacheField>
    <cacheField name="_clus_4" numFmtId="0">
      <sharedItems containsString="0" containsBlank="1" containsNumber="1" containsInteger="1" minValue="1" maxValue="4"/>
    </cacheField>
    <cacheField name="cod_skill" numFmtId="0">
      <sharedItems containsString="0" containsBlank="1" containsNumber="1" containsInteger="1" minValue="2" maxValue="810"/>
    </cacheField>
    <cacheField name="skilltype" numFmtId="0">
      <sharedItems containsBlank="1" count="3">
        <s v="knowledge"/>
        <s v="skill/competence"/>
        <m/>
      </sharedItems>
    </cacheField>
    <cacheField name="Tipo_Skills" numFmtId="0">
      <sharedItems containsBlank="1" count="3">
        <s v="essential"/>
        <s v="optional"/>
        <m/>
      </sharedItems>
    </cacheField>
    <cacheField name="preferredLabel_skill" numFmtId="0">
      <sharedItems containsBlank="1" count="323">
        <s v="struttura dell'informazione"/>
        <s v="strumenti di sviluppo di database"/>
        <s v="normativa sulla sicurezza TIC"/>
        <s v="principi di intelligenza artificiale"/>
        <s v="programmazione web"/>
        <s v="teoria dei sistemi"/>
        <s v="elaborazione del linguaggio naturale"/>
        <s v="elaborazione di modelli di processi aziendali"/>
        <s v="algoritmizzazione di processi"/>
        <s v="ciclo di vita dello sviluppo di sistemi"/>
        <s v="estrazione di dati"/>
        <s v="ML (programmazione informatica)"/>
        <s v="classificazione delle informazioni"/>
        <s v="business intelligence"/>
        <s v="Python (programmazione informatica)"/>
        <s v="JavaScript"/>
        <s v="SAS language"/>
        <s v="C#"/>
        <s v="MATLAB"/>
        <s v="Java (programmazione informatica)"/>
        <s v="dati non strutturati"/>
        <s v="SPARQL"/>
        <s v="estrazione di informazioni"/>
        <s v="tecniche di rappresentazione visiva"/>
        <s v="R"/>
        <s v="architettura dell'informazione"/>
        <s v="Scala"/>
        <s v="gestione di un progetto agile"/>
        <s v="Assembly (programmazione informatica)"/>
        <s v="gestione basata su processi"/>
        <s v="programmazione informatica"/>
        <s v="modelli di dati"/>
        <s v="analizzare i requisiti aziendali"/>
        <s v="usare linguaggi di markup"/>
        <s v="gestire l'integrazione semantica dei dati TIC"/>
        <s v="definire i requisiti tecnici"/>
        <s v="gestire database"/>
        <s v="applicare la teoria dei sistemi TIC"/>
        <s v="pianificare processi"/>
        <s v="progettare schemi di database"/>
        <s v="sviluppare le idee creative"/>
        <s v="gestire la classificazione dei dati TIC"/>
        <s v="creare rappresentazioni visive di dati"/>
        <s v="gestire le conoscenze aziendali"/>
        <s v="integrazione di sistemi TIC"/>
        <s v="progettare sistemi informativi"/>
        <s v="integrare componenti di sistema"/>
        <s v="gestire gli standard per lo scambio dei dati"/>
        <s v="analizzare le specifiche del software"/>
        <s v="usare librerie software"/>
        <s v="metodologia della ricerca scientifica"/>
        <s v="analisi aziendale"/>
        <s v="ricerca di mercato"/>
        <s v="strategie di ingresso nel mercato"/>
        <s v="concetti di strategia aziendale"/>
        <s v="politiche dell'organizzazione"/>
        <s v="rendiconti d'esercizio"/>
        <s v="analizzare i piani economici"/>
        <s v="analizzare le prestazioni finanziarie di un'impresa"/>
        <s v="collaborare con i dirigenti"/>
        <s v="interpretare i bilanci d'esercizio"/>
        <s v="individuare le esigenze organizzative non rilevate"/>
        <s v="analizzare i fattori interni delle imprese"/>
        <s v="condurre una ricerca quantitativa"/>
        <s v="fornire consulenza sul miglioramento dell'efficienza"/>
        <s v="condurre una ricerca qualitativa"/>
        <s v="eseguire l'analisi commerciale"/>
        <s v="prendere decisioni aziendali strategiche"/>
        <s v="analizzare i fattori esterni delle imprese"/>
        <s v="adeguare l'impegno allo sviluppo dell'impresa"/>
        <s v="risultati del rapporto di analisi"/>
        <s v="proporre soluzioni TIC ai problemi aziendali"/>
        <s v="offrire consulenza a clienti sulle possibilità  tecniche"/>
        <s v="sostenere l'attuazione di sistemi di gestione della qualità "/>
        <s v="costituire le à©quipe di un'organizzazione sulla base delle competenze"/>
        <s v="definire le regole organizzative"/>
        <s v="intervistare le persone"/>
        <s v="offrire consulenza sulla gestione dei rischi"/>
        <s v="fornire consulenza in materia finanziaria"/>
        <s v="cercare innovazioni per le pratiche in uso"/>
        <s v="fornire consulenza sulle strategie di comunicazione"/>
        <s v="fornire informazioni sul clima interno all'organizzazione"/>
        <s v="processi aziendali"/>
        <s v="sistemi di supporto decisionale"/>
        <s v="mercato TIC"/>
        <s v="fornire le relazioni sulle analisi costi-benefici"/>
        <s v="individuare gli indicatori chiave di prestazione"/>
        <s v="creare modelli di processi aziendali"/>
        <s v="migliorare i processi aziendali"/>
        <s v="fornire consulenza TIC"/>
        <s v="coordinare attività  tecnologiche"/>
        <s v="gestire progetti TIC"/>
        <s v="gestire il cambiamento"/>
        <s v="comunicare con i clienti"/>
        <s v="eseguire calcoli matematici analitici"/>
        <s v="eseguire estrazioni di dati"/>
        <s v="linguaggio di interrogazione resource description framework"/>
        <s v="elaborazione analitica online"/>
        <s v="statistica"/>
        <s v="linguaggi di interrogazione"/>
        <s v="valutazione della qualità  dei dati"/>
        <s v="LINQ"/>
        <s v="XQuery"/>
        <s v="LDAP"/>
        <s v="MDX"/>
        <s v="costruire sistemi di raccomandazione"/>
        <s v="interpretare i dati attuali"/>
        <s v="raccogliere dati TIC"/>
        <s v="stabilire processi di dati"/>
        <s v="normalizzare dati"/>
        <s v="gestire sistemi di raccolta dei dati"/>
        <s v="gestire campioni di dati"/>
        <s v="correggere i dati"/>
        <s v="sviluppare applicazioni di elaborazione dei dati"/>
        <s v="mettere in atto processi di controllo qualità  dei dati"/>
        <s v="gestire dati"/>
        <s v="definire criteri di qualità  dei dati"/>
        <s v="creare modelli di dati"/>
        <s v="integrare dati TIC"/>
        <s v="gestire l'architettura dei dati TIC"/>
        <s v="database"/>
        <s v="elaborare i dati"/>
        <s v="affrontare i problemi con atteggiamento critico"/>
        <s v="utilizzare espressioni regolari"/>
        <s v="gestire il calendario delle attività "/>
        <s v="eseguire l'analisi dei dati"/>
        <s v="eseguire la gestione del progetto"/>
        <s v="formare i dipendenti"/>
        <s v="eseguire audit TIC"/>
        <s v="sistemi di gestione di database"/>
        <s v="calcolo distribuito"/>
        <s v="archiviazione dati"/>
        <s v="buone pratiche per il backup di sistema"/>
        <s v="PostgreSQL"/>
        <s v="Oracle Relational Database"/>
        <s v="IBM Informix"/>
        <s v="OpenEdge Database"/>
        <s v="MySQL"/>
        <s v="DB2"/>
        <s v="Microsoft Access"/>
        <s v="Teradata Database"/>
        <s v="metodologie di assicurazione della qualità "/>
        <s v="SQL Server"/>
        <s v="interpretare testi tecnici"/>
        <s v="eseguire i backup"/>
        <s v="risolvere i guasti informatici"/>
        <s v="usare la programmazione script"/>
        <s v="bilanciare le risorse del database"/>
        <s v="amministrare sistemi TIC"/>
        <s v="mantenere le prestazioni di un database"/>
        <s v="garantire la sicurezza del database"/>
        <s v="progettare le specifiche di backup di un database"/>
        <s v="definire la struttura fisica di un database"/>
        <s v="applicare le politiche aziendali"/>
        <s v="utilizzare sistemi di gestione di database relazionali"/>
        <s v="stimare la durata del lavoro"/>
        <s v="assistere gli utenti di sistemi TIC"/>
        <s v="fornire documentazione tecnica"/>
        <s v="strumenti per la gestione della configurazione software"/>
        <s v="processi di ingegneria"/>
        <s v="strumenti di debug TIC"/>
        <s v="principi di ingegneria"/>
        <s v="gestione di progetto"/>
        <s v="disegni tecnici"/>
        <s v="ambiente software di sviluppo integrato"/>
        <s v="C++"/>
        <s v="Internet delle cose"/>
        <s v="Jenkins (strumenti per la gestione della configurazione software)"/>
        <s v="Common Lisp"/>
        <s v="Eclipse (ambiente software di sviluppo integrato)"/>
        <s v="VBScript"/>
        <s v="ASP.NET"/>
        <s v="Objective-C"/>
        <s v="Ansible"/>
        <s v="CoffeeScript"/>
        <s v="Microsoft Visual C++"/>
        <s v="Visual Basic"/>
        <s v="anomalie del software"/>
        <s v="Swift (programmazione informatica)"/>
        <s v="AJAX"/>
        <s v="Apache Maven"/>
        <s v="standard del World Wide Web Consortium"/>
        <s v="modellazione orientata agli oggetti"/>
        <s v="Perl"/>
        <s v="PHP"/>
        <s v="gestire un progetto di ingegneria"/>
        <s v="eseguire il debug di un software"/>
        <s v="utilizzare strumenti di computer-aided software engineering"/>
        <s v="interpretare i requisiti tecnici"/>
        <s v="utilizzare schemi di progettazione software"/>
        <s v="creare diagrammi di flusso"/>
        <s v="sviluppare prototipi software"/>
        <s v="fare ricerca scientifica"/>
        <s v="sviluppare metodi di migrazione automatica dei dati"/>
        <s v="individuare le necessità  dei clienti"/>
        <s v="usare la programmazione funzionale"/>
        <s v="trasferire dati esistenti"/>
        <s v="usare la programmazione automatica"/>
        <s v="raccogliere il feedback dei clienti sulle applicazioni"/>
        <s v="progettare l'interfaccia utente"/>
        <s v="usare la programmazione logica"/>
        <s v="adattarsi ai cambiamenti nei piani di sviluppo tecnologico"/>
        <s v="utilizzare sistemi di apprendimento automatico"/>
        <s v="usare una programmazione orientata agli oggetti"/>
        <s v="usare la programmazione concorrente"/>
        <s v="Lisp"/>
        <s v="risolvere i problemi del sistema TIC"/>
        <s v="tenersi aggiornati sulle pià¹ recenti soluzioni di sistemi informativi"/>
        <s v="monitorare le prestazioni di sistema"/>
        <s v="librerie di componenti software"/>
        <s v="gestione di un progetto lean"/>
        <s v="metodologie di project management TIC"/>
        <s v="fornire documentazione per l'utente"/>
        <s v="gestire i cambiamenti dei sistemi TIC"/>
        <s v="gestire il sistema di pianificazione standard delle risorse aziendali"/>
        <s v="creare specifiche di progetto"/>
        <s v="gestire i contratti"/>
        <s v="analizzare sistemi TIC"/>
        <s v="ottimizzare la scelta di soluzioni TIC"/>
        <s v="tenere rapporti con i clienti"/>
        <s v="interagire con gli utenti per individuare le loro esigenze"/>
        <s v="CSS"/>
        <s v="Adobe Photoshop"/>
        <s v="Adobe Illustrator"/>
        <s v="modificare le immagini"/>
        <s v="elaborare contenuti multimediali"/>
        <s v="integrare contenuti in supporti di output"/>
        <s v="gestire contenuti online"/>
        <s v="progettare computer grafica"/>
        <s v="utilizzare il software del sistema per la gestione dei contenuti"/>
        <s v="condurre valutazioni della qualità  dei contenuti"/>
        <s v="eseguire l'analisi dei dati online"/>
        <s v="requisiti di un'architettura ITC"/>
        <s v="modelli di architettura software"/>
        <s v="sviluppo incrementale"/>
        <s v="definire l'architettura software"/>
        <s v="progettare l'architettura aziendale"/>
        <s v="informatica forense"/>
        <s v="politiche di qualità  TIC"/>
        <s v="esigenze degli utenti del sistema TIC"/>
        <s v="politica interna di gestione del rischio"/>
        <s v="standard di sicurezza TIC"/>
        <s v="strategia in materia di sicurezza delle informazioni"/>
        <s v="tecniche di gestione delle problematiche TIC"/>
        <s v="requisiti legali dei prodotti TIC"/>
        <s v="riservatezza delle informazioni"/>
        <s v="rischi di sicurezza della rete TIC"/>
        <s v="misure per contrastare gli attacchi informatici"/>
        <s v="modello open source"/>
        <s v="minacce alla sicurezza delle applicazioni web"/>
        <s v="livelli di test per il collaudo di un software"/>
        <s v="sicurezza informatica"/>
        <s v="garantire la conformità  ai requisiti di sicurezza IT"/>
        <s v="attuare la gestione del rischio TIC"/>
        <s v="guidare lo svolgimento di esercizi di disaster recovery"/>
        <s v="gestire piani di disaster recovery"/>
        <s v="definire politiche di sicurezza"/>
        <s v="implementare un piano in materia di sicurezza TIC"/>
        <s v="sviluppare strategie di sicurezza delle informazioni"/>
        <s v="identificare i rischi per la sicurezza TIC"/>
        <s v="usare sistemi di ticketing TIC"/>
        <s v="verificare le specifiche formali TIC"/>
        <s v="comunicare i risultati delle prove"/>
        <s v="eseguire test del software"/>
        <s v="mantenere un registro delle attività "/>
        <s v="educare alla riservatezza dei dati"/>
        <s v="eseguire l'analisi dei rischi"/>
        <s v="identificare i punti deboli del sistema TIC"/>
        <s v="sistemi operativi per dispositivi mobili"/>
        <s v="software framework per dispositivi mobili"/>
        <s v="Android (sistemi operativi per dispositivi mobili)"/>
        <s v="iOS"/>
        <s v="Xcode"/>
        <s v="metodi di analisi delle prestazioni TIC"/>
        <s v="strumenti per sistemi di gestione delle reti"/>
        <s v="routing di rete TIC"/>
        <s v="tecnologie cloud"/>
        <s v="approvvigionamento di apparecchiature di rete TIC"/>
        <s v="programmazione di sistemi TIC"/>
        <s v="server proxy"/>
        <s v="Cisco"/>
        <s v="implementare strumenti di diagnostica di rete TIC"/>
        <s v="prevedere le future necessità  della rete TIC"/>
        <s v="gestire macchine di virtualizzazione TIC"/>
        <s v="progettare reti di computer"/>
        <s v="applicare politiche di utilizzo dei sistemi TIC"/>
        <s v="analizzare i requisiti di larghezza di banda di rete"/>
        <s v="definire le regole firewall"/>
        <s v="applicare la configurazione del protocollo internet"/>
        <s v="adeguare la capacità  del sistema TIC"/>
        <s v="legislazione ambientale"/>
        <s v="metodi di collaudo elettrico"/>
        <s v="tipi di elettronica"/>
        <s v="procedure di collaudo elettronico"/>
        <s v="principi di elettricità "/>
        <s v="aggiustare progetti di ingegneria"/>
        <s v="sviluppare procedure di collaudo elettronico"/>
        <s v="valutare la fattibilità  finanziaria"/>
        <s v="caratteristiche dei prodotti"/>
        <s v="comprensione del prodotto"/>
        <s v="caratteristiche dei servizi"/>
        <s v="piattaforme di assistenza per sistemi TIC"/>
        <s v="controllare l'inserimento di dati"/>
        <s v="fornire assistenza tecnica informatica"/>
        <s v="tenersi aggiornati sul prodotto"/>
        <s v="prevedere il carico di lavoro"/>
        <s v="fornire ai clienti servizi assistenza"/>
        <s v="stabilire la priorità  delle richieste"/>
        <s v="metriche software"/>
        <s v="infrastruttura TIC"/>
        <s v="piattaforme hardware"/>
        <s v="architetture hardware"/>
        <s v="analizzare il contesto TIC di un'organizzazione"/>
        <s v="eseguire test di sistema"/>
        <s v="eseguire valutazioni della vulnerabilità  della sicurezza"/>
        <s v="analizzare i processi aziendali"/>
        <s v="applicare tecniche di analisi statistica"/>
        <s v="gestire i processi di trasferimento e sostituzione di un sistema legacy TIC"/>
        <s v="OpenEdge Advanced Business Language"/>
        <s v="allineare i software alle architetture di sistema"/>
        <s v="applicare le competenze tecniche di comunicazione"/>
        <s v="coordinare lo staff"/>
        <m/>
      </sharedItems>
    </cacheField>
    <cacheField name="description_skill" numFmtId="0">
      <sharedItems containsBlank="1" count="323" longText="1">
        <s v="Il tipo di infrastruttura che definisce il formato dei dati (semistrutturati, non strutturati e strutturati)."/>
        <s v="Le metodologie e gli strumenti utilizzati per creare la struttura logica e fisica dei database, come le strutture logiche dei dati, i diagrammi, le metodologie di modellazione e le entità  e relazioni."/>
        <s v="Il corpus di norme legislative che salvaguarda le tecnologie dell'informazione, le reti TIC e i sistemi informatici e le conseguenze giuridiche derivanti dal loro uso improprio. Le misure previste dalla regolamentazione comprendono i firewall, il rilevamento delle intrusioni, il software antivirus e la cifratura."/>
        <s v="Le teorie dell'intelligenza artificiale, i principi applicati, le architetture e i sistemi, quali gli agenti intelligenti, i sistemi multi-agente, i sistemi esperti, i sistemi basati su regole, le reti neurali, le ontologie e le teorie cognitive."/>
        <s v="Il paradigma di programmazione basato sulla combinazione di marcatura (che aggiunge contesto e struttura al testo) e un altro codice di programmazione web, come AJAX, javascript e PHP, al fine di realizzare azioni appropriate e visualizzare i contenuti."/>
        <s v="I principi che possono essere applicati a tutti i tipi di sistemi a ogni livello gerarchico, che descrivono l'organizzazione interna del sistema, i suoi meccanismi per mantenere l'identità  e la stabilità  e conseguire l'adattamento, l'autoregolamentazione, nonchè le sue dipendenze e l'interazione con l'ambiente."/>
        <s v="Le tecnologie che consentono ai dispositivi TIC di comprendere e interagire con gli utenti attraverso il linguaggio umano."/>
        <s v="Gli strumenti, i metodi e le notazioni, quali Business Process Model and Notation (BPMN) e Business Process Execution Language (BPEL), utilizzati per descrivere e analizzare le caratteristiche di un processo aziendale e modellare il suo ulteriore sviluppo."/>
        <s v="Le tecniche utilizzate per convertire le descrizioni non strutturate di un processo in una sequenza di azioni con un numero finito di passi."/>
        <s v="La sequenza delle fasi (pianificazione, creazione, collaudo e diffusione) e i modelli per lo sviluppo e la gestione del ciclo di vita di un sistema."/>
        <s v="I metodi di intelligenza artificiale, di apprendimento automatico, le statistiche e le banche dati utilizzati per estrarre contenuti da un insieme di dati."/>
        <s v="Le tecniche e i principi dello sviluppo del software, quali l'analisi, gli algoritmi, la codifica, il collaudo e la compilazione di paradigmi di programmazione in ML."/>
        <s v="Il processo di classificazione delle informazioni in categorie indicando le relazioni tra i dati per determinati scopi chiaramente definiti."/>
        <s v="Gli strumenti utilizzati per trasformare grandi quantità  di dati grezzi in informazioni commerciali pertinenti e utili."/>
        <s v="Le tecniche e i principi dello sviluppo di software, quali analisi, algoritmi, codifica, collaudo e compilazione dei paradigmi di programmazione con Python."/>
        <s v="Le tecniche e i principi dello sviluppo di software, quali analisi, algoritmi, codifica, collaudo e compilazione dei paradigmi di programmazione con JavaScript."/>
        <s v="Le tecniche e i principi dello sviluppo di software, tra cui per esempio analisi, algoritmi, codifiche, test e compilazione di paradigmi di programmazione in linguaggio SAS."/>
        <s v="Le tecniche e i principi dello sviluppo di software, quali analisi, algoritmi, codifica, collaudo e compilazione dei paradigmi di programmazione con C#."/>
        <s v="Le tecniche e i principi dello sviluppo di software, quali analisi, algoritmi, codifica, collaudo e compilazione dei paradigmi di programmazione con MATLAB."/>
        <s v="Le tecniche e i principi dello sviluppo di software, tra cui per esempio analisi, algoritmi, codifiche, test e compilazione di paradigmi di programmazione in Java."/>
        <s v="Le informazioni che non sono organizzate in modo predefinito o che non hanno un modello di dati predefinito, che sono difficili da comprendere e per cui è difficile trovare modelli senza utilizzare tecniche come l'estrazione di dati."/>
        <s v="Il linguaggio informatico SPARQL è un linguaggio di ricerca per il reperimento di informazioni da una banca dati e dei documenti contenenti le informazioni necessarie. è sviluppato dall'organizzazione internazionale per la normazione internazionale World Wide Web Consortium."/>
        <s v="Le tecniche e i metodi utilizzati per ottenere ed estrarre informazioni da documenti e fonti digitali non strutturati o semistrutturati."/>
        <s v="Le tecniche di rappresentazione visiva e di interazione, quali istogrammi, diagrammi a dispersione, diagrammi di superficie, mappe ad albero e diagrammi a coordinate parallele, che possono essere utilizzate per presentare dati astratti numerici e non numerici, al fine di rafforzare la comprensione umana di tali informazioni."/>
        <s v="Le tecniche e i principi dello sviluppo di software, quali analisi, algoritmi, codifica, collaudo e compilazione dei paradigmi di programmazione con R."/>
        <s v="I metodi con cui le informazioni vengono generate, strutturate, conservate, gestite, collegate, scambiate e utilizzate."/>
        <s v="Le tecniche e i principi dello sviluppo del software, quali analisi, algoritmi, codifica, collaudo e compilazione dei paradigmi di programmazione in Scala."/>
        <s v="L'approccio alla gestione di un progetto agile è una metodologia per la pianificazione, la gestione e la supervisione delle risorse TIC al fine di conseguire obiettivi specifici e utilizzare strumenti TIC per la gestione di progetti."/>
        <s v="Le tecniche e i principi dello sviluppo di software, quali analisi, algoritmi, codifica, collaudo e compilazione dei paradigmi di programmazione con Assembly."/>
        <s v="L'approccio di gestione basato sui processi è una metodologia per la pianificazione, la gestione e la supervisione delle risorse TIC al fine di conseguire obiettivi specifici e utilizzare gli strumenti TIC per la gestione dei progetti."/>
        <s v="Le tecniche e i principi dello sviluppo di software, quali analisi, algoritmi, codifica, collaudo e compilazione di paradigmi di programmazione (ad esempio programmazione orientata all'oggetto, programmazione funzionale) e dei linguaggi di programmazione."/>
        <s v="Le tecniche e i sistemi esistenti utilizzati per strutturare gli elementi di dati e mostrare le relazioni tra loro, e i metodi per interpretare le strutture e le relazioni dei dati."/>
        <s v="Studiare le esigenze e le aspettative dei clienti per un prodotto o un servizio al fine di individuare e risolvere le incoerenze e i possibili disaccordi tra le parti interessate."/>
        <s v="Utilizzare i linguaggi informatici che sono sintatticamente distinguibili dal testo, aggiungere annotazioni su un documento, specificare la configurazione e i tipi di trattamento di documenti, come HTML."/>
        <s v="Sorvegliare l'integrazione delle banche dati pubbliche o interne e di altri dati, utilizzando le tecnologie semantiche per ottenere una produzione semantica strutturata."/>
        <s v="Specificare le caratteristiche tecniche dei beni, dei materiali, dei metodi, dei processi, dei servizi, dei sistemi, del software e delle funzionalità , individuando e rispondendo alle esigenze specifiche che devono essere soddisfatte in funzione delle esigenze dei clienti."/>
        <s v="Applicare sistemi e modelli di progettazione della banca dati, definire le dipendenze dei dati, utilizzare i linguaggi di interrogazione e i sistemi di gestione delle basi di dati (DBMS) allo scopo di sviluppare e gestire banche dati."/>
        <s v="Applicare i principi della teoria dei sistemi TIC al fine di spiegare e documentare le caratteristiche del sistema che possono essere applicate universalmente ad altri sistemi."/>
        <s v="Individuare i requisiti in materia di flusso di lavoro e di risorse per un determinato processo, utilizzando una serie di strumenti quali software di simulazione di processo, diagrammi di flusso e modelli di scala."/>
        <s v="Redigere uno schema di database seguendo le norme del sistema di gestione di data base relazionali (RDBMS) al fine di creare un gruppo di oggetti organizzato in modo logico quali tabelle, colonne e processi."/>
        <s v="Sviluppare nuovi concetti artistici e idee creative."/>
        <s v="Supervisionare il sistema di classificazione che un'organizzazione utilizza per gestire i propri dati. Assegnare un titolare ad ogni concetto di dati o alla gran parte dei concetti e determinare il valore di ogni elemento di dati."/>
        <s v="Creare rappresentazioni visive di dati quali grafici o diagrammi per una comprensione pià¹ agevole."/>
        <s v="Creare strutture e politiche di distribuzione per consentire o migliorare l'utilizzo delle informazioni avvalendosi di strumenti adeguati per l'estrazione, la creazione e l'espansione delle competenze aziendali."/>
        <s v="I principi dell'integrazione di componenti e prodotti TIC da varie fonti per creare un sistema TIC operativo, tecniche che assicurano l'interoperabilità  e le interfacce tra componenti e sistema."/>
        <s v="Progettare l'architettura, la composizione, i componenti, i moduli, le interfacce e i dati per i sistemi di informazione integrati (hardware, software e rete), sulla base dei requisiti e delle specifiche del sistema."/>
        <s v="Selezionare e utilizzare tecniche e strumenti di integrazione per pianificare e attuare l'integrazione di moduli e componenti hardware e software in un sistema. Applicare tecniche di prova specifiche per garantire l'integrità  durante l'integrazione del sistema."/>
        <s v="Stabilire e mantenere standard per la trasformazione dei dati dagli schemi sorgente alla struttura dei dati necessaria dello schema di risultato."/>
        <s v="Valutare le specifiche di un prodotto o sistema software da sviluppare individuando i requisiti funzionali e non funzionali, i vincoli e le possibili serie di casi d'utilizzo che illustrano le interazioni tra il software e i suoi utenti."/>
        <s v="Utilizzare le raccolte di codici e pacchetti software che presentano le procedure utilizzate di frequente per contribuire a semplificare il lavoro dei programmatori."/>
        <s v="La metodologia teorica utilizzata nella ricerca scientifica, che comprende la ricerca di base, la costruzione di un'ipotesi e la sua verifica, l'analisi dei dati e la conclusione dei risultati."/>
        <s v="Il campo della ricerca che riguarda l'individuazione delle esigenze e dei problemi delle imprese e la determinazione delle soluzioni che potrebbero attenuare o prevenire il buon funzionamento di un'impresa. L'analisi aziendale comprende soluzioni informatiche, sfide di mercato, sviluppo di politiche e questioni strategiche."/>
        <s v="I processi, le tecniche e le finalità  che costituiscono la prima fase dello sviluppo delle strategie di marketing, ad esempio la raccolta di informazioni sui clienti e la definizione dei segmenti e degli obiettivi."/>
        <s v="Le modalità  di ingresso su un nuovo mercato e le relative implicazioni, in particolare esportazione tramite rappresentanti, franchising di terzi, collaborazione in joint venture e apertura di società  interamente controllate e sedi principali."/>
        <s v="La terminologia relativa alla progettazione e all'attuazione degli obiettivi e delle tendenze principali che sono adottati dai dirigenti di un'organizzazione, tenendo conto delle risorse, della concorrenza e degli ambienti."/>
        <s v="Le politiche volte a conseguire una serie di obiettivi per quanto riguarda lo sviluppo e il mantenimento di un'organizzazione."/>
        <s v="La serie di documenti finanziari che divulgano la situazione finanziaria di una società  al termine di un periodo determinato o dell'esercizio contabile. I rendiconti d'esercizio costituiti da cinque parti che cono il prospetto della situazione finanziaria, il prospetto di conto economico complessivo, il prospetto delle variazioni del patrimonio netto, il prospetto dei flussi di cassa e le note."/>
        <s v="Analizzare le dichiarazioni formali delle imprese che delineano i loro obiettivi operativi e le strategie adottate per conseguirli, al fine di valutare la fattibilità  del piano e verificare la capacità  delle imprese di soddisfare esigenze esterne, come il rimborso di un prestito o la restituzione di investimenti."/>
        <s v="Sulla base dei conti, dei registri, dei rendiconti finanziari e delle informazioni esterne del mercato, analizzare le prestazioni della società  in materia finanziaria al fine di individuare azioni di miglioramento che potrebbero aumentare il profitto."/>
        <s v="Assicurare il collegamento con i dirigenti di altri reparti che garantiscono l'efficacia del servizio e della comunicazione, ovvero i reparti vendite, pianificazione, acquisti, commerciale, distribuzione e tecnico."/>
        <s v="Leggere, comprendere e interpretare le linee e gli indicatori principali contenuti nei bilanci d'esercizio. Estrarre le informazioni pià¹ importanti da tali bilanci in funzione delle esigenze e integrare tali informazioni nello sviluppo dei piani del reparto."/>
        <s v="Utilizzare i contributi e le informazioni raccolte intervistando le parti interessate e analizzare i documenti organizzativi al fine di individuare le esigenze non rilevate e i miglioramenti che potrebbero sostenere lo sviluppo dell'organizzazione. Individuare le esigenze dell'organizzazione in termini di personale, attrezzature e miglioramento delle operazioni."/>
        <s v="Ricercare e comprendere i vari fattori interni che influenzano il funzionamento di imprese come la cultura, il fondamento strategico, i prodotti, i prezzi e le risorse disponibili."/>
        <s v="Eseguire un'indagine empirica sistematica su fenomeni osservabili attraverso tecniche statistiche, matematiche o computazionali."/>
        <s v="Analizzare le informazioni e i dettagli relativi ai processi e ai prodotti al fine di fornire consulenza sui possibili miglioramenti in termini di efficienza che potrebbero essere attuati e comporterebbero un uso migliore delle risorse."/>
        <s v="Raccogliere informazioni pertinenti mediante l'applicazione di metodi sistematici, quali interviste, gruppi di riflessione, analisi di testo, osservazioni e studi di casi."/>
        <s v="Valutare le condizioni di un'impresa in quanto tale e in relazione al settore commerciale competitivo, effettuando ricerche, ponendo i dati nel contesto delle esigenze dell'impresa e individuando i settori che offrono opportunità ."/>
        <s v="Analizzare le informazioni commerciali e consultare i direttori per il processo decisionale in una serie di aspetti diversi che incidono sulla prospettiva, sulla produttività  e sul funzionamento sostenibile di una società . Prendere in considerazione le opzioni e le alternative ad un problema e prendere decisioni razionali fondate sull'analisi e sull'esperienza."/>
        <s v="Effettuare ricerche e analisi dei fattori esterni delle imprese quali i consumatori, la posizione sul mercato, i concorrenti e la situazione politica."/>
        <s v="Sincronizzare gli sforzi, i piani, le strategie e le azioni adottati nei reparti di imprese per favorire la crescita delle aziende e il loro fatturato. Mantenere lo sviluppo aziendale come obiettivo ultimo di qualsiasi sforzo dell'impresa."/>
        <s v="Produrre documenti di ricerca o fornire presentazioni per comunicare i risultati di un progetto di ricerca e analisi realizzato, indicando le procedure e i metodi di analisi che hanno portato ai risultati, nonchè le potenziali interpretazioni dei risultati."/>
        <s v="Suggerire come risolvere le questioni aziendali con l'uso delle TIC, in modo da migliorare i processi operativi."/>
        <s v="Raccomandare soluzioni tecniche, compresi i sistemi, al cliente nell'ambito di un progetto."/>
        <s v="Sostenere l'introduzione di nuove procedure commerciali per contribuire al raggiungimento di standard qualitativi, quali il miglioramento della struttura organizzativa o lo sviluppo di nuove procedure in caso di difetti di qualità ."/>
        <s v="Studiare i profili dei collaboratori e scegliere il posto ideale per i direttori e i collaboratori basandosi su una mentalità  strategica e a servizio degli obiettivi della società ."/>
        <s v="Redigere, applicare e promuovere gli standard interni dell'azienda nell'ambito dei piani aziendali per le operazioni e i livelli di rendimento che l'impresa intende raggiungere."/>
        <s v="Intervistare le persone in una serie di circostanze diverse."/>
        <s v="Fornire consulenza sulle politiche di gestione dei rischi e sulle strategie di prevenzione e sulla loro attuazione, conoscendo i diversi rischi per un'organizzazione specifica."/>
        <s v="Consultare, consigliare e proporre soluzioni per quanto riguarda la gestione finanziaria, ad esempio acquisire nuove risorse, sostenere investimenti e metodi di efficienza fiscale."/>
        <s v="Cercare miglioramenti e presentare soluzioni innovative, creatività  e pensiero alternativo per sviluppare nuove tecnologie, metodi o idee e per rispondere a problemi di lavoro."/>
        <s v="Fornire alle imprese e alle organizzazioni servizi di consulenza riguardanti i loro piani di comunicazione interna ed esterna e la loro rappresentanza, compresa la loro presenza online. Raccomandare miglioramenti per la comunicazione e garantire che le informazioni importanti raggiungano tutti i dipendenti e che le loro domande ricevano risposta."/>
        <s v="Informare le organizzazioni sulla cultura e l'ambiente di lavoro interni cosà¬ come sono vissuti dai dipendenti e sui fattori che possono influenzare il comportamento dei dipendenti."/>
        <s v="Processi che un'organizzazione applica per migliorare l'efficienza, fissare nuovi obiettivi e raggiungere i traguardi in modo redditizio e tempestivo."/>
        <s v="I sistemi TIC che possono essere utilizzati per sostenere il processo decisionale di imprese o organizzazioni."/>
        <s v="Processi, parti interessate e dinamiche della catena di prodotti e servizi nell'ambito del mercato delle TIC."/>
        <s v="Preparare, compilare e comunicare le relazioni con un'analisi dei costi disaggregati relativa alla proposta e ai piani di bilancio dell'impresa. Analizzare i costi e i benefici finanziari o sociali di un progetto o di un investimento in anticipo rispetto ad un determinato periodo di tempo."/>
        <s v="Individuare le misure quantificabili di cui un'impresa o industria si avvale per misurare o confrontare le prestazioni in termini di realizzazione dei loro obiettivi operativi e strategici, utilizzando indicatori di prestazione prefissati."/>
        <s v="Elaborare descrizioni formali e informali dei processi aziendali e della struttura organizzativa utilizzando modelli, simboli e strumenti relativi al processo aziendale."/>
        <s v="Ottimizzare la serie di operazioni di un'organizzazione per conseguire efficienza. Analizzare e adattare attività  commerciali esistenti al fine di stabilire nuovi obiettivi e conseguire nuovi scopi."/>
        <s v="Fornire consulenza su soluzioni appropriate nel settore delle TIC selezionando le alternative e ottimizzando le decisioni, tenendo conto nel contempo dei rischi potenziali, dei benefici e dell'impatto complessivo per i clienti professionali."/>
        <s v="Dare istruzioni ai colleghi e ad altri collaboratori al fine di raggiungere i risultati auspicati di un progetto tecnologico o conseguire gli obiettivi fissati nell'ambito di un'organizzazione che si occupa di tecnologie."/>
        <s v="Pianificare, organizzare, controllare e documentare le procedure e le risorse, come il capitale umano, le attrezzature e la maestria, al fine di conseguire scopi e obiettivi specifici connessi ai sistemi, ai servizi o ai prodotti TIC, entro limiti specifici, quali portata, tempi, qualità  e bilancio."/>
        <s v="Gestire lo sviluppo in seno a un'organizzazione attraverso l'anticipazione dei cambiamenti e l'adozione di decisioni gestionali per garantire che i membri coinvolti ne risentano il meno possibile."/>
        <s v="Rispondere e comunicare con i clienti nel modo pià¹ efficiente e appropriato per consentire loro di accedere ai prodotti o servizi desiderati o a qualsiasi altro tipo di aiuto da questi richiesto."/>
        <s v="Applicare metodi matematici e utilizzare tecnologie di calcolo per eseguire analisi e individuare soluzioni a problemi specifici."/>
        <s v="Esplorare grandi serie di dati per evidenziare modelli utilizzando statistiche, sistemi di banche dati o intelligenza artificiale, e presentare le informazioni in modo comprensibile."/>
        <s v="I linguaggi di interrogazione, come SPARQL, usati per recuperare e manipolare dati memorizzati in formato Resource Description Framework (RDF)."/>
        <s v="Gli strumenti online che analizzano, aggregano e presentano dati multidimensionali che consentono agli utenti di estrarre e visualizzare dati da specifici punti di vista in modo interattivo e selettivo."/>
        <s v="Lo studio della teoria, dei metodi e delle pratiche della statistica, quali la raccolta, l'organizzazione, l'analisi, l'interpretazione e la presentazione dei dati. Si occupa di tutti gli aspetti relativi ai dati, tra cui la pianificazione della loro raccolta in termini di progettazione di indagini ed esperimenti al fine di prevedere e programmare le attività ."/>
        <s v="Il campo dei linguaggi informatici standardizzati per il recupero di informazioni da un database e di documenti contenenti le informazioni necessarie."/>
        <s v="Il processo di individuazione dei problemi relativi ai dati utilizzando indicatori, misure e metriche di qualità  al fine di pianificare strategie di pulizia e arricchimento dei dati secondo criteri di qualità  dei dati."/>
        <s v="Il linguaggio informatico LINQ è un linguaggio di interrogazione utilizzato per recuperare informazioni da una banca dati e documenti contenenti le informazioni necessarie. è sviluppato dall'azienda produttrice di software Microsoft."/>
        <s v="Il linguaggio informatico XQuery è un linguaggio di ricerca per il reperimento di informazioni da una banca dati e di documenti contenenti le informazioni necessarie. è sviluppato dall'organizzazione internazionale per la normazione internazionale World Wide Web Consortium."/>
        <s v="Il linguaggio informatico LDAP è un linguaggio di interrogazione per il recupero di informazioni da un database e di documenti contenenti le informazioni necessarie."/>
        <s v="Il linguaggio informatico MDX è un linguaggio di interrogazione per il recupero di informazioni provenienti da una banca dati e di documenti che contengono le informazioni necessarie. è sviluppato dalla società  di software Microsoft."/>
        <s v="Costruire sistemi di raccomandazione basati su serie di dati di grandi dimensioni utilizzando linguaggi di programmazione o strumenti informatici per creare una sottoclasse di sistemi di filtraggio delle informazioni che cerchi di prevedere la valutazione o la preferenza che un utente esprime per un articolo."/>
        <s v="Analizzare i dati attuali e aggiornati raccolti da fonti quali dati di mercato, pubblicazioni scientifiche, richieste dei clienti e questionari, al fine di valutare lo sviluppo e l'innovazione nei settori di competenza."/>
        <s v="Raccogliere dati attraverso la progettazione e l'applicazione di metodi di ricerca e prelevamento di campioni."/>
        <s v="Utilizzare strumenti TIC per applicare processi matematici, algoritmici o in altri processi di manipolazione dei dati peri creare informazioni."/>
        <s v="Ridurre i dati alla loro forma di base precisa (forme normali) al fine di ottenere risultati come la riduzione al minimo della dipendenza, l'eliminazione della ridondanza e l'aumento della coerenza."/>
        <s v="Sviluppare e gestire metodi e strategie utilizzati per massimizzare la qualità  dei dati e l'efficienza statistica nella raccolta dei dati, al fine di garantire che i dati raccolti siano ottimizzati per l'ulteriore elaborazione dei dati."/>
        <s v="Raccogliere e selezionare una serie di dati di una popolazione mediante una procedura statistica o altra procedura definita."/>
        <s v="Individuare e correggere i dati corrotti provenienti da set di dati, garantire che i dati diventino e rimangano strutturati in base alle linee guida."/>
        <s v="Creare un software personalizzato per l'elaborazione dei dati, selezionando e utilizzando il linguaggio di programmazione informatico appropriato, affinchè un sistema TIC produca risultati richiesti sulla base dei dati inseriti previsti."/>
        <s v="Applicare tecniche di analisi, convalida e verifica della qualità  dei dati per verificarne l'integrità ."/>
        <s v="Amministrare tutti i tipi di risorse di dati attraverso il loro ciclo di vita eseguendo la definizione del profilo dei dati, il parsing, la standardizzazione, la risoluzione dell'identità , la pulizia, il potenziamento e il controllo. Garantire che i dati siano adatti allo scopo, utilizzando strumenti TIC specializzati per soddisfare i criteri di qualità  dei dati."/>
        <s v="Specificare i criteri in base ai quali la qualità  dei dati è misurata a fini commerciali, come incoerenze, incompletezza, usabilità  per lo scopo e accuratezza."/>
        <s v="Utilizzare tecniche e metodologie specifiche per analizzare i requisiti in materia di dati dei processi aziendali di un'organizzazione, al fine di creare modelli per tali dati, come modelli concettuali, logici e fisici. Questi modelli hanno una struttura e un formato specifici."/>
        <s v="Combinare i dati provenienti da fonti per fornire una visione unitaria dell'insieme di questi dati."/>
        <s v="Sovrintendere ai regolamenti e utilizzare le tecniche TIC per definire l'architettura dei sistemi di informazione e per controllare la raccolta, archiviazione, consolidamento e utilizzo dei dati in un'organizzazione."/>
        <s v="La classificazione delle banche dati, che comprende le loro finalità , le loro caratteristiche, la terminologia, i modelli e l'uso, come le banche dati XML, le banche dati basate su documenti e le banche dati con testi completi."/>
        <s v="Inserire le informazioni in un sistema di archiviazione e recupero dei dati mediante processi quali la scansione, l'inserimento manuale dei dati o il trasferimento elettronico di dati al fine di elaborare grandi quantità  di dati."/>
        <s v="Individuare i punti di forza e di debolezza di vari concetti astratti e razionali, come ad esempio le questioni, i pareri e gli approcci relativi a una situazione problematica specifica, al fine di formulare soluzioni e metodi alternativi per affrontare la situazione."/>
        <s v="Combinare caratteri di uno specifico alfabeto usando regole ben definite per generare stringhe di caratteri che possono essere usate per descrivere una lingua o un motivo."/>
        <s v="Mantenere una visione d'insieme di tutti i compiti in entrata al fine di dare priorità  ai compiti, pianificare la loro esecuzione e integrare nuovi compiti quando si presentano."/>
        <s v="Raccogliere dati e statistiche per testare e valutare al fine di generare dichiarazioni e previsioni modello per individuare informazioni utili nell'ambito di un processo decisionale."/>
        <s v="Gestire e pianificare varie risorse, come risorse umane, bilancio, scadenze, risultati e qualità , necessarie per un progetto specifico, e monitorare i progressi del progetto al fine di raggiungere un obiettivo specifico entro un determinato tempo e una determinata dotazione di bilancio."/>
        <s v="Guidare e dirigere i dipendenti attraverso un processo in cui vengono insegnate le competenze necessarie per il potenziale posto di lavoro. Organizzare attività  finalizzate all'introduzione del lavoro e dei sistemi o al miglioramento delle prestazioni degli individui e dei gruppi in contesti organizzativi."/>
        <s v="Organizzare ed eseguire audit al fine di valutare i sistemi TIC, la conformità  dei componenti dei sistemi, i sistemi di elaborazione delle informazioni e la sicurezza delle informazioni. Individuare e raccogliere potenziali criticità  e raccomandare soluzioni in base alle norme e soluzioni richieste."/>
        <s v="Gli strumenti per la creazione, l'aggiornamento e la gestione di database, quali Oracle, MySQL e Microsoft SQL Server."/>
        <s v="Il processo software in cui i componenti informatici interagiscono su una rete e inviano messaggi per comunicare le loro azioni."/>
        <s v="I concetti fisici e tecnici dell'organizzazione dell'archiviazione dati digitale in sistemi specifici sia a livello locale, come dischi rigidi e memorie ad accesso casuale (RAM), sia a distanza, via rete, Internet o cloud."/>
        <s v="Le procedure relative alla preparazione per il recupero o il mantenimento delle infrastrutture tecnologiche essenziali per un'organizzazione."/>
        <s v="Il programma informatico PostgreSQL è un software gratuito e open-source per la creazione, l'aggiornamento e la gestione di database, sviluppato dal PostgreSQL Global Development Group."/>
        <s v="Il programma informatico Oracle Rdb è uno strumento per la creazione, l'aggiornamento e la gestione di banche dati, sviluppato dall'azienda produttrice di software Oracle."/>
        <s v="Il programma informatico IBM Informix è uno strumento per la creazione, l'aggiornamento e la gestione di database, sviluppato dalla società  di software IBM."/>
        <s v="Il programma informatico OpenEdge Database è uno strumento per la creazione, l'aggiornamento e la gestione di banche dati, sviluppato dall'azienda produttrice di software Progress Software Corporation."/>
        <s v="Il programma informatico MySQL è uno strumento per la creazione, l'aggiornamento e la gestione di banche dati sviluppato dall'azienda produttrice di software Oracle."/>
        <s v="Il programma informatico IBM DB2 è uno strumento per la creazione, l'aggiornamento e la gestione delle banche dati sviluppato dall'azienda produttrice di software IBM."/>
        <s v="Il programma informatico Access è uno strumento per la creazione, l'aggiornamento e la gestione di banche dati sviluppato dall'azienda produttrice di software Microsoft."/>
        <s v="Il programma informatico Teradata Database è uno strumento per la creazione, l'aggiornamento e la gestione di banche dati, sviluppato dall'azienda produttrice di software Teradata Corporation."/>
        <s v="Principi di garanzia della qualità , requisiti standard e l'insieme dei processi e delle attività  impiegati per misurare, controllare e garantire la qualità  dei prodotti e dei processi."/>
        <s v="Il programma informatico SQL Server è uno strumento per la creazione, l'aggiornamento e la gestione di banche dati, sviluppato dall'azienda produttrice di software Microsoft."/>
        <s v="Leggere e comprendere testi tecnici che forniscono informazioni su come svolgere un compito, di solito spiegati in fasi."/>
        <s v="Attuare procedure di backup per i dati e i sistemi di backup al fine di garantire il funzionamento permanente e affidabile del sistema. Eseguire i backup dei dati al fine di mettere in sicurezza le informazioni mediante la copia e l'archiviazione per garantire l'integrità  durante l'integrazione del sistema e dopo la perdita dei dati."/>
        <s v="Individuare i problemi relativi a server, computer desktop, stampanti, reti e accesso a distanza ed eseguire azioni che risolvano i problemi."/>
        <s v="Utilizzare strumenti TIC speciali per creare un codice informatico che viene interpretato dagli ambienti di turno in questione al fine di estendere le applicazioni e automatizzare le operazioni informatiche comuni. Utilizzare linguaggi di programmazione che supportano questo metodo, quali Unix Shell Script, JavaScript, Python e Ruby."/>
        <s v="Stabilizzare il carico di lavoro e le risorse di una banca dati, controllando la domanda delle operazioni, assegnando gli spazi del disco e garantendo l'affidabilità  dei server al fine di ottimizzare il rapporto tra costi e rischio."/>
        <s v="Gestire i componenti del sistema TIC attraverso il mantenimento della configurazione, la gestione degli utenti, il monitoraggio dell'uso delle risorse, l'effettuazione di backup e l'installazione di hardware o software per rispettare i requisiti stabiliti."/>
        <s v="Calcolare i valori per i parametri del database. Attuare nuove versioni ed eseguire compiti di manutenzione ordinaria, ad esempio l'elaborazione di strategie di backup e l'eliminazione della frammentazione degli indici. Valutare i prodotti hardware e i sistemi operativi."/>
        <s v="Essere esperti in un'ampia gamma di controlli di sicurezza delle informazioni al fine di perseguire la massima protezione delle banche dati."/>
        <s v="Specificare le procedure da espletare in banche dati che garantiscono la copia e l'archiviazione dei dati ai fini dell'eventuale ripristino in caso di incidente di perdita di dati."/>
        <s v="Specificare la configurazione fisica di file di un database su un determinato supporto. Si tratta di specifiche dettagliate per quanto riguarda le opzioni di indicizzazione, i tipi di dati e gli elementi di dati contenuti nel dizionario dei dati."/>
        <s v="Applicare i principi e le norme che disciplinano le attività  e i processi di un'organizzazione."/>
        <s v="Estrarre, conservare e verificare le informazioni utilizzando i sistemi di gestione di banche dati in base al modello di banca dati relazionale, che organizza i dati in tabelle di righe e colonne, come Oracle Database, Microsoft SQL Server e MySQL (Oracle Corporation)."/>
        <s v="Elaborare calcoli accurati del tempo necessario per svolgere i compiti tecnici futuri basati su informazioni passate e presenti e presentare osservazioni o pianificare la durata stimata dei singoli compiti in un determinato progetto."/>
        <s v="Comunicare con gli utenti finali, istruirli su come progredire con i compiti, utilizzare strumenti e metodi di supporto alle TIC per risolvere i problemi e individuare possibili effetti collaterali e fornire soluzioni."/>
        <s v="Preparare la documentazione per prodotti o servizi esistenti e futuri, descrivendo la loro funzionalità  e composizione in modo tale da essere comprensibile per un vasto pubblico tecnicamente non esperto e conforme ai requisiti e agli standard definiti. Mantenere la documentazione aggiornata."/>
        <s v="I programmi software per l'identificazione, il controllo, la registrazione dello stato e l'audit della configurazione, come CVS, ClearCase, Subversion, GIT e TortoiseSVN."/>
        <s v="L'approccio sistematico allo sviluppo e alla manutenzione dei sistemi di ingegneria."/>
        <s v="Gli strumenti informatici utilizzati per testare ed effettuare il debugging di programmi e del codice software, come GNU Debugger (GDB), Intel Debugger (IDB), Microsoft Visual Studio Debugger, Valgrind e WinDbg."/>
        <s v="Gli elementi ingegneristici come la funzionalità , la riproducibilità  e i costi relativi alla progettazione e il modo in cui sono applicati nel completamento dei progetti di ingegneria."/>
        <s v="Avere una conoscenza della gestione dei progetti e delle attività  rientranti in tale ambito. Conoscere le variabili relative alla gestione dei progetti, quali tempo, risorse, requisiti, scadenze e risposta a eventi imprevisti."/>
        <s v="Software di disegno e vari simboli, prospettive, unità  di misura, sistemi di notazione, stili visivi e layout di pagina utilizzati nei disegni tecnici."/>
        <s v="Il pacchetto di strumenti di sviluppo software per la scrittura di programmi, quali il compilatore, il programma di correzione errori, l'editor del codice e le evidenziazioni del codice, riuniti in un'interfaccia utente unificata, come Visual Studio o Eclipse."/>
        <s v="Le tecniche e i principi dello sviluppo di software, quali analisi, algoritmi, codifica, collaudo e compilazione dei paradigmi di programmazione con C++."/>
        <s v="I principi generali, le categorie, i requisiti, le limitazioni e le vulnerabilità  dei dispositivi intelligenti connessi (per la maggior parte con connettività  Internet)."/>
        <s v="Lo strumento Jenkins è un software che permette l'identificazione, il controllo, la registrazione dello stato e la verifica della configurazione durante lo sviluppo e la manutenzione del software."/>
        <s v="Le tecniche e i principi dello sviluppo di software, tra cui per esempio analisi, algoritmi, codifiche, test e compilazione di paradigmi di programmazione in Common Lisp."/>
        <s v="Il programma informatico Eclipse è un pacchetto di strumenti di sviluppo software per la scrittura di programmi, quali il compilatore, il programma di correzione errori, l'editor del codice e le evidenziazioni del codice, riuniti in un'interfaccia utente unificata. è sviluppato dalla fondazione Eclipse."/>
        <s v="Le tecniche e i principi dello sviluppo di software, quali analisi, algoritmi, codifica, collaudo e compilazione dei paradigmi di programmazione con VBScript."/>
        <s v="Le tecniche e i principi dello sviluppo di software, quali analisi, algoritmi, codifica, collaudo e compilazione dei paradigmi di programmazione con ASP.NET."/>
        <s v="Le tecniche e i principi dello sviluppo del software, quali l'analisi, gli algoritmi, la codifica, il collaudo e la compilazione di paradigmi di programmazione in Objective-C."/>
        <s v="Lo strumento Ansible è un software per l'identificazione, il controllo, la registrazione dello stato e l'audit della configurazione."/>
        <s v="Le tecniche e i principi dello sviluppo del software, quali l'analisi, gli algoritmi, la codifica, il collaudo e la compilazione di paradigmi di programmazione in CoffeeScript."/>
        <s v="Il programma informatico Visual C++ è un pacchetto di strumenti di sviluppo software per la scrittura di programmi, quali il compilatore, il programma di correzione errori, l'editor del codice e le evidenziazioni del codice, riuniti in un'interfaccia utente unificata. è sviluppato dalla società  di software Microsoft."/>
        <s v="Le tecniche e i principi dello sviluppo di software, tra cui per esempio analisi, algoritmi, codifiche, test e compilazione di paradigmi di programmazione in Visual Basic."/>
        <s v="Le deviazioni rispetto a cià² che è standard ed eventi eccezionali durante le prestazioni del sistema software, l'individuazione degli incidenti che possono alterare il flusso e il processo di esecuzione del sistema."/>
        <s v="Le tecniche e i principi dello sviluppo di software, quali analisi, algoritmi, codifica, collaudo e compilazione dei paradigmi di programmazione con Swift."/>
        <s v="Le tecniche e i principi dello sviluppo di software, quali analisi, algoritmi, codifica, collaudo e compilazione dei paradigmi di programmazione con AJAX."/>
        <s v="Lo strumento Apache Maven è un programma software per l'identificazione, il controllo, la registrazione dello stato della configurazione e la verifica del software durante il suo sviluppo e la sua manutenzione."/>
        <s v="Le norme, le specifiche tecniche e gli orientamenti elaborati dall'organizzazione internazionale World Wide Web Consortium (W3C), che permettono la progettazione e lo sviluppo di applicazioni web."/>
        <s v="Il paradigma orientato agli oggetti, che si basa su classi, oggetti, metodi e interfacce e la loro applicazione nell'elaborazione e nell'analisi di software, nell'organizzazione e nelle tecniche di programmazione."/>
        <s v="Le tecniche e i principi dello sviluppo di software, quali analisi, algoritmi, codifica, collaudo e compilazione dei paradigmi di programmazione con Perl."/>
        <s v="Le tecniche e i principi dello sviluppo di software, quali analisi, algoritmi, codifica, collaudo e compilazione dei paradigmi di programmazione con PHP."/>
        <s v="Gestire le risorse dei progetti di ingegneria, il bilancio, i termini e le risorse umane, e pianificare il programma e le attività  tecniche pertinenti al progetto."/>
        <s v="Riparare il codice informatico analizzando i risultati dei test e localizzando i difetti che causano risultati errati o inaspettati prodotti dal software ed eliminare tali errori."/>
        <s v="Utilizzare strumenti software (CASE) per sostenere il ciclo di vita dello sviluppo, la progettazione e l'implementazione di software e applicazioni di elevata qualità  e di facile manutenzione."/>
        <s v="Analizzare, comprendere e applicare le informazioni fornite in relazione alle condizioni tecniche."/>
        <s v="Utilizzare soluzioni riutilizzabili, le migliori pratiche formalizzare , per risolvere compiti comuni di sviluppo delle TIC nello sviluppo e nella progettazione dei software."/>
        <s v="Comporre un diagramma che illustra i progressi sistematici attraverso una procedura o un sistema utilizzando linee di collegamento e un insieme di simboli."/>
        <s v="Creare una prima versione incompleta o preliminare di un software applicativo per simulare alcuni aspetti specifici del prodotto finale."/>
        <s v="Acquisire, correggere o migliorare le conoscenze sui fenomeni mediante metodi e tecniche scientifici, sulla base di osservazioni empiriche o misurabili."/>
        <s v="Creare un trasferimento automatico di informazioni TIC tra tipi di archiviazione, formati e sistemi per risparmiare le risorse umane dall'esecuzione della mansione manualmente."/>
        <s v="Applicare tecniche e strumenti, come indagini, questionari, applicazioni TIC, per acquisire, definire, analizzare, documentare e mantenere i requisiti degli utenti derivanti dal sistema, servizio o prodotto."/>
        <s v="Utilizzare strumenti TIC specializzati per creare un codice informatico che tratti il calcolo come la valutazione delle funzioni matematiche e cerchi di evitare i dati statici e mutevoli. Utilizzare i linguaggi di programmazione che supportano questo metodo come LISP, PROLOG e Haskell."/>
        <s v="Applicare i metodi di migrazione e conversione per i dati esistenti, al fine di trasferire o convertire i dati tra formati, sistemi di archiviazione o sistemi informatici."/>
        <s v="Utilizzare strumenti software specializzati per generare codice informatico da specifiche, come diagrammi, informazioni strutturate o altri strumenti per descrivere la funzionalità ."/>
        <s v="Acquisire una risposta e analizzare i dati dei clienti per individuare le richieste o i problemi al fine di migliorare le applicazioni e la soddisfazione generale dei clienti."/>
        <s v="Creare componenti software o di dispositivi che consentano l'interazione tra gli esseri umani e i sistemi o le macchine, utilizzando tecniche, linguaggi e strumenti adeguati in modo da razionalizzare l'interazione durante l'utilizzo del sistema o della macchina."/>
        <s v="Utilizzare strumenti TIC speciali per creare un codice informatico composto da una serie di frasi in forma logica, esprimendo regole e fatti in merito ad alcuni ambiti problematici. Utilizzare i linguaggi di programmazione che supportano questo metodo come Prolog, Answer Set Programming eÂ Datalog."/>
        <s v="Modificare le attuali attività  di progettazione e sviluppo di progetti tecnologici per far fronte ai cambiamenti nelle richieste o nelle strategie. Garantire che le esigenze dell'organizzazione o del cliente siano soddisfatte e che siano attuate tutte le richieste improvvise che non erano state pianificate in precedenza."/>
        <s v="Utilizzare tecniche e algoritmi in grado di estrarre conoscenza approfondita da dati, di imparare da essa e di fare previsioni, da utilizzare per l'ottimizzazione dei programmi, l'adattamento per applicazioni, il riconoscimento di modelli, la filtrazione, i motori di ricerca e la visione informatica."/>
        <s v="Utilizzare strumenti TIC speciali per creare un codice informatico basato sul concetto di &quot;oggetto&quot;, che è un tipo di dati astratto, incluso in una serie di &quot;metodi&quot;, che funzionano sui dati.Â  Utilizzare linguaggi di programmazione che supportano questo metodo, quali JAVA e C + +."/>
        <s v="Utilizzare strumenti TIC specializzati per creare programmi in grado di eseguire operazioni concomitanti mediante il frazionamento di programmi in processi paralleli e, una volta calcolati, combinando insieme i risultati."/>
        <s v="Le tecniche e i principi dello sviluppo di software, tra cui per esempio analisi, algoritmi, codifiche, test e compilazione di paradigmi di programmazione in Lisp."/>
        <s v="Individuare eventuali malfunzionamenti dei componenti. Monitorare, documentare e comunicare gli incidenti. Impiegare risorse adeguate con indisponibilità  minime e predisporre adeguati strumenti di diagnosi."/>
        <s v="Raccogliere le informazioni pià¹ recenti sulle soluzioni di sistemi informativi esistenti che integrano software e hardware nonchè componenti di rete."/>
        <s v="Misurare l'affidabilità  e le prestazioni del sistema prima, durante e dopo l'integrazione dei componenti e durante il funzionamento e la manutenzione del sistema. Selezionare e utilizzare strumenti e tecniche di monitoraggio delle prestazioni, ad esempio software speciali."/>
        <s v="I pacchetti software, i moduli, i servizi web e le risorse che coprono una serie di funzioni correlate e le banche dati in cui possono essere trovate tali componenti riutilizzabili."/>
        <s v="L'approccio della gestione di un progetto lean è una metodologia per la pianificazione, la gestione e la supervisione delle risorse TIC al fine di conseguire obiettivi specifici e di utilizzare gli strumenti TIC di gestione dei progetti."/>
        <s v="Le metodologie o i modelli per la pianificazione, la gestione e la supervisione delle risorse TIC al fine di raggiungere obiettivi specifici; tali metodologie sono Waterfall, Incremental, V-Model, Scrum o Agile e l'uso di strumenti TIC per la gestione dei progetti."/>
        <s v="Sviluppare e organizzare la distribuzione di documenti strutturati per assistere le persone che utilizzano un determinato prodotto o sistema, quali informazioni scritte o visive su un sistema di presentazione di domande e su come usarlo."/>
        <s v="Pianificare, realizzare e monitorare i cambiamenti e gli aggiornamenti dei sistemi. Mantenere versioni precedenti dei sistemi. Ripristinare, se necessario, una versione sicura precedente del sistema."/>
        <s v="Raccogliere, gestire e interpretare i dati pertinenti per le società  relativamente a spedizione, pagamento, inventario, risorse e fabbricazione utilizzando un software specifico di gestione aziendale. Software come Microsoft Dynamics, SAP ERP, Oracle ERP."/>
        <s v="Definire il piano di lavoro, la durata, i risultati attesi, le risorse e le procedure da seguire in un progetto per conseguire gli obiettivi prefissati. Descrivere gli obiettivi, i prodotti, i risultati e gli scenari di attuazione del progetto."/>
        <s v="Negoziare i termini, le condizioni, i costi e le altre specifiche di un contratto, garantendo che siano conformi ai requisiti di legge e siano giuridicamente eseguibili. Supervisionare l'esecuzione del contratto, concordare e documentare eventuali modifiche."/>
        <s v="Studiare l'attività  e le prestazioni dei sistemi informatici al fine di modellizzarne l'utilizzo e le carenze, specificarne le finalità , l'architettura e i servizi e scoprire le operazioni e le procedure per la loro realizzazione pià¹ efficiente."/>
        <s v="Selezionare le soluzioni appropriate nel settore delle TIC, tenendo conto dei rischi, dei vantaggi e dell'impatto complessivo."/>
        <s v="Instaurare rapporti duraturi e significativi con i clienti al fine di garantire la soddisfazione e la fedeltà , fornendo consulenza e assistenza accurate e amichevoli, offrendo prodotti e servizi di qualità  e offrendo informazioni e servizi post-vendita."/>
        <s v="Comunicare con gli utenti per identificare le loro richieste e raccoglierle. Definire tutti i requisiti degli utenti pertinenti e documentarli in modo comprensibile e logico per ulteriori analisi e specifiche."/>
        <s v="Il linguaggio informatico CSS è un linguaggio dei fogli di stile che trasmette la presentazione di documenti strutturati. Questi documenti devono rispettare i fogli di stile, un insieme di norme stilistiche come il carattere, il colore e l'impaginazione."/>
        <s v="Il programma informatico Adobe Photoshop è uno strumento grafico TIC che consente l'elaborazione digitale e la composizione grafica per generare sia immagini raster 2D che grafica vettoriale 2D. è sviluppato dalla società  di software Adobe."/>
        <s v="Il programma informatico Adobe Illustrator CC è uno strumento informatico grafico che consente l'editing digitale e la composizione grafica per generare grafica raster 2D o grafica vettoriale 2D. è sviluppato dall'azienda produttrice di software Adobe."/>
        <s v="Modificare i vari tipi di immagini, come fotografie o illustrazioni analogiche e digitali."/>
        <s v="Sviluppare materiali multimediali quali schermate, grafici, diapositive, animazioni e video da utilizzare come contenuti integrati in un pià¹ ampio contesto informativo."/>
        <s v="Redigere e integrare il contenuto dei media e del testo nei sistemi on-line e off-line, come siti web, piattaforme, applicazioni e social media, per la pubblicazione e la distribuzione."/>
        <s v="Garantire che il contenuto del sito web sia aggiornato, organizzato, attraente e risponda alle esigenze del pubblico destinatario, dei requisiti della società  e delle norme internazionali, verificando i collegamenti, fissando il quadro temporale e l'ordine temporale della pubblicazione."/>
        <s v="Applicare una varietà  di tecniche visive per la progettazione di materiale grafico. Combinare elementi grafici per comunicare concetti e idee."/>
        <s v="Utilizzare software per la pubblicazione, l'edizione e la modifica dei contenuti nonchè la manutenzione da un'interfaccia centrale."/>
        <s v="Effettuare la convalida dei contenuti esaminandoli in funzione della qualità  formale e funzionale, dell'usabilità  e delle norme applicabili."/>
        <s v="Analizzare le esperienze online e i dati online per comprendere il comportamento degli utenti, le motivazioni dell'attenzione online e altri fattori che potrebbero ottimizzare lo sviluppo e l'esposizione della pagina web."/>
        <s v="L'insieme dei requisiti che descrivono l'architettura di un sistema di informazione."/>
        <s v="La serie di strutture e di modelli necessari per comprendere o descrivere il sistema software, compresi gli elementi del software, le relazioni tra loro e le proprietà  degli elementi e delle relazioni."/>
        <s v="Il modello di sviluppo incrementale è un metodo per progettare sistemi software e applicazioni."/>
        <s v="Creare e documentare la struttura dei prodotti software, compresi i componenti, l'accoppiamento e le interfacce. Garantire la fattibilità , la funzionalità  e la compatibilità  con le piattaforme esistenti."/>
        <s v="Analizzare la struttura aziendale e fornire un'organizzazione logica dei processi aziendali e delle infrastrutture d'informazione. Applicare principi e pratiche che aiutino le organizzazioni a realizzare le loro strategie, a rispondere agli sconvolgimenti e a raggiungere i loro obiettivi."/>
        <s v="Il processo di esame e recupero dei dati digitali da fonti di prova e di indagine a livello penale."/>
        <s v="La politica di qualità  dell'organizzazione e i suoi obiettivi, il livello accettabile di qualità  e le tecniche per misurarla, gli aspetti giuridici e i compiti dei servizi specifici per garantire la qualità ."/>
        <s v="Il processo inteso a coordinare le esigenze degli utenti e dell'organizzazione con i componenti e i servizi del sistema, prendendo in considerazione le tecnologie disponibili e le tecniche necessarie per ottenere e specificare i requisiti, interrogando gli utenti per individuare i sintomi del problema e analizzando tali sintomi."/>
        <s v="Le politiche interne di gestione del rischio che individuano, valutano i rischi e assegnano loro priorità  in un ambiente informatico. I metodi utilizzati per ridurre al minimo, monitorare e controllare la possibilità  e l'impatto di eventi disastrosi che incidono sul conseguimento degli obiettivi aziendali."/>
        <s v="Le norme in materia di sicurezza delle TIC, come l'ISO, e le tecniche necessarie per garantire il rispetto delle norme da parte dell'organizzazione."/>
        <s v="Il piano definito da una società  che stabilisce gli obiettivi in materia di sicurezza delle informazioni e le misure per attenuare i rischi, definisce gli obiettivi di controllo, stabilisce le metriche e i parametri di riferimento nel rispetto dei requisiti giuridici, interni e contrattuali."/>
        <s v="Le tecniche relative all'individuazione delle soluzioni delle cause all'origine di incidenti nell'ambito delle TIC."/>
        <s v="I regolamenti internazionali relativi allo sviluppo e all'uso di prodotti TIC."/>
        <s v="I meccanismi e i regolamenti che consentono un controllo selettivo dell'accesso e assicurano che solo i soggetti autorizzati (persone, processi, sistemi e dispositivi) abbiano accesso ai dati, il modo in cui assicurare il rispetto delle informazioni riservate e i rischi di non conformità ."/>
        <s v="I fattori di rischio per la sicurezza, quali componenti hardware e software, dispositivi, interfacce e politiche nel settore delle reti TIC, tecniche di valutazione dei rischi che possono essere applicate per valutare la gravità  e le conseguenze delle minacce alla sicurezza e dei piani di emergenza per ciascun fattore di rischio per la sicurezza."/>
        <s v="Le strategie, le tecniche e gli strumenti che possono essere utilizzati per individuare e prevenire attacchi dolosi contro i sistemi di informazione, le infrastrutture o le reti delle organizzazioni."/>
        <s v="Il modello open source è costituito da principi e fondamenti di modellazione orientata ai servizi per i sistemi aziendali e software che consentono la progettazione e la specificazione di sistemi aziendali orientati ai servizi all'interno di una serie di stili progettuali, come l'architettura aziendale."/>
        <s v="Gli attacchi, i vettori, le minacce emergenti su siti, applicazioni e servizi web e le classifiche in termini di gravità  indicate da comunità  specifiche come OWASP."/>
        <s v="I livelli di test nel processo di sviluppo di un software, ad esempio i test per unità , i test di integrazione, i test di sistema e i test di accettazione."/>
        <s v="I metodi che proteggono i sistemi TIC, le reti, i computer, i dispositivi, i servizi, le informazioni digitali e le persone da un uso illegale o non autorizzato."/>
        <s v="Orientare l'applicazione e il rispetto dei pertinenti standard industriali, delle migliori pratiche e dei requisiti giuridici in materia di sicurezza delle informazioni."/>
        <s v="Elaborare e attuare procedure per l'individuazione, la valutazione, il trattamento e l'attenuazione dei rischi relativi alle TIC, quali attacchi o perdite di dati, secondo la strategia, le procedure e le politiche dell'impresa in materia di rischio. Analizzare e gestire i rischi e gli incidenti di sicurezza. Raccomandare misure per migliorare la strategia in materia di sicurezza digitale."/>
        <s v="Guidare esercitazioni che istruiscono le persone su cosa fare in caso di eventi imprevisti e disastrosi in relazione al funzionamento o alla sicurezza dei sistemi TIC, ad esempio per il recupero dei dati, la protezione dell'identità  e delle informazioni e quali passi adottare per prevenire ulteriori problemi."/>
        <s v="Preparare, testare ed eseguire, ove necessario, un piano d'azione per recuperare o compensare la perdita di dati del sistema informatico."/>
        <s v="Elaborare ed eseguire una serie di regole e politiche scritte che hanno l'obiettivo di proteggere un'organizzazione in merito ai vincoli comportamentali tra le parti interessate, i vincoli meccanici di protezione e i vincoli dell'accesso ai dati."/>
        <s v="Definire una serie di misure e responsabilità  per garantire la riservatezza, l'integrità  e la disponibilità  delle informazioni. Attuare politiche volte a prevenire le violazioni dei dati, individuare e reagire verso accessi non autorizzati a sistemi e risorse, comprese le applicazioni di sicurezza aggiornate e l'istruzione dei lavoratori."/>
        <s v="Creare una strategia aziendale per la sicurezza e la protezione delle informazioni al fine di massimizzare l'integrità , la disponibilità  e la riservatezza dei dati."/>
        <s v="Applicare metodi e tecniche per individuare le potenziali rischi alla sicurezza, violazioni della sicurezza e fattori di rischio mediante l'uso di strumenti TIC per la prospezione dei sistemi TIC, l'analisi dei rischi, delle vulnerabilità  e delle minacce e la valutazione dei piani di emergenza."/>
        <s v="Utilizzare un sistema specializzato per monitorare la registrazione, il trattamento e la risoluzione di problematiche in un'organizzazione, assegnando a ciascuna di esse un ticket, registrando gli input delle persone interessate, monitorando i cambiamenti e indicando lo stato del ticket, fino alla conclusione."/>
        <s v="Controllare le capacità , la correttezza e l'efficacia dell'algoritmo o del sistema previsto per soddisfare determinate specifiche formali."/>
        <s v="Comunicare i risultati delle prove con particolare attenzione agli esiti e alle raccomandazioni, differenziando i risultati in base a livelli di gravità . Includere informazioni pertinenti tratte dal piano del test e definire le metodologie del test, utilizzando parametri, tabelle e metodi visivi per chiarire, se necessario."/>
        <s v="Effettuare test per garantire che un prodotto software funzioni perfettamente in base alle esigenze specifiche del cliente, utilizzando strumenti software specializzati. Applicare tecniche e strumenti di test del software al fine di individuare i difetti del software (bug) e i malfunzionamenti."/>
        <s v="Organizzare e classificare i registri delle relazioni preparate e della corrispondenza relative al lavoro svolto e le registrazioni sui progressi delle attività ."/>
        <s v="Condividere informazioni con gli utenti e impartire loro istruzioni in merito ai rischi connessi ai dati, in particolare ai rischi per la riservatezza, l'integrità  o la disponibilità  dei dati. Istruirli su come garantire la protezione dei dati."/>
        <s v="Individuare e valutare i fattori che possono compromettere il successo di un progetto o che minacciano il funzionamento dell'organizzazione. Attuare procedure per evitare o ridurre al minimo il loro impatto."/>
        <s v="Analizzare il sistema e l'architettura di rete, i componenti hardware e software e i dati al fine di individuare le carenze e la vulnerabilità  alle intrusioni o agli attacchi."/>
        <s v="Le funzionalità , le restrizioni, le architetture e le altre caratteristiche di sistemi operativi progettati per dispositivi mobili, quali Android o iOS."/>
        <s v="Le interfacce di programmi applicativi (API, Application Program Interfaces), quali Android, iOS, Windows Phone, che consentono ai programmatori di creare applicazioni per dispositivi mobili in modo rapido e semplice."/>
        <s v="Il software di sistema Android è costituito da funzionalità , restrizioni, architetture e altre caratteristiche dei sistemi operativi progettati per funzionare su dispositivi mobili."/>
        <s v="Il software di sistema iOS è costituito di funzionalità , restrizioni, architetture e altre caratteristiche dei sistemi operativi progettati per funzionare su dispositivi mobili."/>
        <s v="Il programma informatico Xcode è una serie di strumenti di sviluppo di software per i programmi di scrittura, quali compilatore, debugger, editor di codici, highlight di codici, integrati in un'interfaccia utente unificata. è sviluppato dall'azienda produttrice di software Apple."/>
        <s v="I metodi utilizzati per analizzare le prestazioni di software, sistemi informatici e rete che forniscono indicazioni sulle cause profonde dei problemi all'interno dei sistemi di informazione. I metodi possono analizzare i punti deboli delle risorse, i tempi di applicazione, i tempi di attesa e i risultati del benchmarking."/>
        <s v="Gli strumenti software o hardware che consentono il monitoraggio, l'analisi e la supervisione di singoli componenti o parti di rete nell'ambito di un sistema di rete pià¹ ampio."/>
        <s v="I processi e le tecniche per scegliere i percorsi migliori all'interno di una rete TIC attraverso cui puà² viaggiare un pacchetto di dati."/>
        <s v="Le tecnologie che consentono l'accesso a hardware, software, dati e servizi attraverso server remoti e reti software, indipendentemente dalla loro ubicazione e architettura."/>
        <s v="I prodotti messi a disposizione dai fornitori di apparecchiature di rete e i metodi di selezione e di fornitura delle apparecchiature."/>
        <s v="I metodi e gli strumenti necessari per sviluppare software di sistema, specifiche di architetture di sistema e tecniche di interfaccia tra la rete e moduli e componenti di sistema."/>
        <s v="Gli strumenti proxy che fungono da intermediari per le richieste degli utenti alla ricerca di risorse, ad esempio file e pagine web provenienti da altri server quali Burp, WebScarab, Charles oÂ Fiddler."/>
        <s v="I prodotti messi a disposizione dal fornitore di dispositivi di rete Cisco e i metodi per la selezione e l'acquisizione dei dispositivi."/>
        <s v="Utilizzare strumenti o componenti software che monitorano i parametri della rete TIC, come prestazioni e rendimento, forniscono dati e statistiche, diagnosticano errori, carenze o strozzature e sostengono il processo decisionale."/>
        <s v="Individuare il traffico attuale di dati e stimare il modo in cui la crescita inciderà  sulla rete TIC."/>
        <s v="Sovrintendere a strumenti, quali VMware, KVM e Xen, utilizzati per consentire un ambiente di macchina virtuale legato ad altri ambienti software."/>
        <s v="Sviluppare e pianificare reti informatiche, come la rete geografica e la rete locale, che collegano i computer mediante connessioni via cavo o senza fili, rendere possibile lo scambio di dati e valutare i loro requisiti di capacità ."/>
        <s v="Seguire le leggi e le politiche scritte ed etiche per quanto riguarda l'uso e l'amministrazione del sistema TIC."/>
        <s v="Studiare i requisiti relativi alla capacità  di trasmissione di una rete TIC o di un altro sistema di telecomunicazione."/>
        <s v="Specificare le norme che disciplinano un insieme di componenti volte a limitare l'accesso tra gruppi di reti o in una rete particolare e Internet."/>
        <s v="Applicare la configurazione del protocollo internet (ipconfig) per raccogliere i dati relativi ai valori di configurazione del protocollo di controllo di trasmissione/protocollo Internet (TCP/IP) per identificare i dispositivi e i loro indirizzi IP."/>
        <s v="Modificare la portata di un sistema TIC aggiungendo o riassegnando ulteriori componenti del sistema TIC, come componenti di rete, server o stoccaggio per soddisfare la domanda di capacità  o volume."/>
        <s v="Le politiche ambientali e la legislazione applicabile in un determinato settore."/>
        <s v="Procedure di prova eseguite su apparecchiature e macchinari elettrici al fine di verificare le prestazioni e la qualità  delle apparecchiature elettriche e la loro conformità  alle specifiche. Durante queste prove vengono misurate proprietà  elettriche, quali tensione, corrente, resistenza, capacità  e induttanza, utilizzando apparecchiature elettriche di misura, quali multimetri, oscilloscopi e voltmetri."/>
        <s v="Le diverse categorie dell'elettronica, quali l'elettronica di consumo, i dispositivi medici, la microelettronica, i computer, le apparecchiature di informazione e comunicazione e le apparecchiature di misurazione."/>
        <s v="Protocolli di collaudo che permettono una vasta gamma di analisi dei sistemi, dei prodotti e dei componenti elettronici. Questi collaudi includono test relativi a proprietà  elettriche quali voltaggio, corrente, resistenza, capacità  e induttanza, nonchè test su componenti elettronici specifici quali tubi elettronici, semiconduttori, circuiti integrati e batterie. Tali test comprendono l'ispezione visiva, test prestazionali, ambientali e di sicurezza."/>
        <s v="L'elettricità  viene prodotta quando la corrente elettrica scorre lungo un conduttore. Comporta il movimento di elettroni liberi tra atomi. Pià¹ elettroni liberi sono presenti in un materiale, tanto migliore è la conduzione del materiale. I tre parametri principali dell'energia elettrica sono la tensione, la corrente (ampere) e la resistenza (ohm)."/>
        <s v="Aggiustare i progetti dei prodotti o delle loro parti in modo che soddisfino i requisiti."/>
        <s v="Sviluppare protocolli di collaudo per consentire la realizzazione di una serie di analisi dei sistemi, dei prodotti e dei componenti elettronici."/>
        <s v="Rivedere e analizzare le informazioni finanziarie e i requisiti di progetti quali la loro valutazione del bilancio, il fatturato previsto e la valutazione dei rischi per determinare i benefici e i costi del progetto. Valutare se l'accordo o il progetto riscattino il proprio investimento e se il potenziale profitto compensi il rischio finanziario."/>
        <s v="Le caratteristiche tangibili di un prodotto (ad esempio i suoi materiali, le proprietà  e le funzioni), nonchè le sue diverse applicazioni, le caratteristiche e i requisiti per l'utilizzo e l'assistenza."/>
        <s v="I prodotti offerti, le loro funzionalità , le proprietà  e i requisiti giuridici e normativi."/>
        <s v="Le caratteristiche di un servizio che potrebbe includere l'acquisizione di informazioni sulla sua applicazione, la funzione, le caratteristiche, l'uso e i requisiti di supporto."/>
        <s v="Le piattaforme atte a mettere a disposizione sistemi di assistenza per sistemi operativi."/>
        <s v="Controllare l'inserimento di informazioni quali indirizzi o nomi in un sistema di archiviazione e recupero dei dati mediante l'inserzione manuale, il trasferimento elettronico di dati o la scansione."/>
        <s v="Risolvere gli incidenti legati alle TIC e le richieste di servizi da parte di clienti o colleghi tra cui reimpostare password e aggiornare banche dati come la posta elettronica di Microsoft Exchange."/>
        <s v="Raccogliere le ultime informazioni sugli sviluppi relativi ai prodotti, metodi o tecniche esistenti o supportati."/>
        <s v="Prevedere e definire il carico di lavoro necessario in un determinato periodo di tempo e il tempo necessario per svolgere tali compiti."/>
        <s v="Registrare, monitorare, risolvere e rispondere alle richieste dei clienti, ai reclami e ai servizi post-vendita."/>
        <s v="Dare priorità  agli incidenti e alle richieste segnalati dai clienti. Rispondere in maniera professionale e tempestiva."/>
        <s v="Le metriche che misurano una caratteristica del sistema software per determinare lo sviluppo del software e valutarlo."/>
        <s v="Il sistema, la rete, le applicazioni e i componenti hardware e software, nonchè i dispositivi e i processi utilizzati per sviluppare, collaudare, fornire, monitorare, controllare o sostenere i servizi TIC."/>
        <s v="Le caratteristiche della configurazione hardware necessarie per elaborare il software applicativo."/>
        <s v="I modelli che definiscono i componenti fisici dell'hardware e le loro connessioni."/>
        <s v="Studiare l'ambiente esterno e interno di un'organizzazione individuandone i punti di forza e di debolezza al fine di fornire una base per le strategie aziendali e l'ulteriore pianificazione."/>
        <s v="Selezionare, eseguire e tenere traccia dei controlli relativi a software o hardware per individuare i difetti del sistema nelle unità  di sistema integrate, negli assemblaggi e nel sistema nel suo complesso. Organizzare prove quali prove di installazione, prove di sicurezza e prove di interfaccia grafica utente."/>
        <s v="Eseguire i tipi di prove di sicurezza, come le prove di penetrazione della rete, collaudo di wireless, riesami dei codici, valutazioni di wireless e/o firewall secondo i metodi e i protocolli accettati dall'industria per individuare e analizzare potenziali vulnerabilità ."/>
        <s v="Studiare il contributo dei processi di lavoro agli obiettivi aziendali e monitorarne l'efficienza e la produttività ."/>
        <s v="Utilizzare modelli (statistiche descrittive o inferenziali) e tecniche (estrazione di dati o apprendimento automatico) per l'analisi statistica e gli strumenti TIC per analizzare i dati, scoprire le correlazioni e prevedere le tendenze."/>
        <s v="Supervisionare il processo di trasferimento da un sistema legacy (un sistema obsoleto) a un sistema attuale mediante la mappatura, l'interfaccia, la migrazione, la documentazione e la trasformazione dei dati."/>
        <s v="Le tecniche e i principi dello sviluppo di software, quali analisi, algoritmi, codifica, collaudo e compilazione dei paradigmi di programmazione con OpenEdge Advanced Business Language."/>
        <s v="Allineare la progettazione e le specifiche tecniche del sistema all'architettura del software al fine di garantire l'integrazione e l'interoperabilità  tra le componenti del sistema."/>
        <s v="Spiegare in modo chiaro e conciso i dettagli tecnici a clienti non tecnici, portatori di interessi o altre parti interessate."/>
        <s v="Gestire dipendenti e subordinati, lavorando in gruppo o singolarmente, al fine di massimizzarne le prestazioni e i contributi. Programmare il lavoro e le attività , impartire istruzioni, motivare e dirigere i lavoratori per raggiungere gli obiettivi dell'azienda. Monitorare e misurare il modo in cui il dipendente si assume le proprie responsabilità  e in che modo queste attività  vengono svolte. Individuare i settori da migliorare e formulare proposte al riguardo. Dirigere un gruppo di persone per aiutarle a raggiungere gli obiettivi e mantenere un rapporto di lavoro efficace tra il personale."/>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9">
  <r>
    <n v="251110"/>
    <n v="2"/>
    <x v="0"/>
    <n v="3"/>
    <n v="16"/>
    <x v="0"/>
    <x v="0"/>
    <x v="0"/>
    <x v="0"/>
  </r>
  <r>
    <n v="251110"/>
    <n v="2"/>
    <x v="0"/>
    <n v="3"/>
    <n v="506"/>
    <x v="0"/>
    <x v="0"/>
    <x v="1"/>
    <x v="1"/>
  </r>
  <r>
    <n v="251110"/>
    <n v="2"/>
    <x v="0"/>
    <n v="3"/>
    <n v="370"/>
    <x v="0"/>
    <x v="0"/>
    <x v="2"/>
    <x v="2"/>
  </r>
  <r>
    <n v="251110"/>
    <n v="2"/>
    <x v="0"/>
    <n v="3"/>
    <n v="724"/>
    <x v="0"/>
    <x v="0"/>
    <x v="3"/>
    <x v="3"/>
  </r>
  <r>
    <n v="251110"/>
    <n v="2"/>
    <x v="0"/>
    <n v="3"/>
    <n v="325"/>
    <x v="0"/>
    <x v="0"/>
    <x v="4"/>
    <x v="4"/>
  </r>
  <r>
    <n v="251110"/>
    <n v="2"/>
    <x v="0"/>
    <n v="3"/>
    <n v="656"/>
    <x v="0"/>
    <x v="0"/>
    <x v="5"/>
    <x v="5"/>
  </r>
  <r>
    <n v="251110"/>
    <n v="2"/>
    <x v="0"/>
    <n v="3"/>
    <n v="810"/>
    <x v="0"/>
    <x v="0"/>
    <x v="6"/>
    <x v="6"/>
  </r>
  <r>
    <n v="251110"/>
    <n v="2"/>
    <x v="0"/>
    <n v="3"/>
    <n v="488"/>
    <x v="0"/>
    <x v="0"/>
    <x v="7"/>
    <x v="7"/>
  </r>
  <r>
    <n v="251110"/>
    <n v="2"/>
    <x v="0"/>
    <n v="3"/>
    <n v="363"/>
    <x v="0"/>
    <x v="0"/>
    <x v="8"/>
    <x v="8"/>
  </r>
  <r>
    <n v="251110"/>
    <n v="2"/>
    <x v="0"/>
    <n v="3"/>
    <n v="31"/>
    <x v="0"/>
    <x v="0"/>
    <x v="9"/>
    <x v="9"/>
  </r>
  <r>
    <n v="251110"/>
    <n v="2"/>
    <x v="0"/>
    <n v="3"/>
    <n v="125"/>
    <x v="0"/>
    <x v="1"/>
    <x v="10"/>
    <x v="10"/>
  </r>
  <r>
    <n v="251110"/>
    <n v="2"/>
    <x v="0"/>
    <n v="3"/>
    <n v="521"/>
    <x v="0"/>
    <x v="1"/>
    <x v="11"/>
    <x v="11"/>
  </r>
  <r>
    <n v="251110"/>
    <n v="2"/>
    <x v="0"/>
    <n v="3"/>
    <n v="473"/>
    <x v="0"/>
    <x v="1"/>
    <x v="12"/>
    <x v="12"/>
  </r>
  <r>
    <n v="251110"/>
    <n v="2"/>
    <x v="0"/>
    <n v="3"/>
    <n v="74"/>
    <x v="0"/>
    <x v="1"/>
    <x v="13"/>
    <x v="13"/>
  </r>
  <r>
    <n v="251110"/>
    <n v="2"/>
    <x v="0"/>
    <n v="3"/>
    <n v="653"/>
    <x v="0"/>
    <x v="1"/>
    <x v="14"/>
    <x v="14"/>
  </r>
  <r>
    <n v="251110"/>
    <n v="2"/>
    <x v="0"/>
    <n v="3"/>
    <n v="189"/>
    <x v="0"/>
    <x v="1"/>
    <x v="15"/>
    <x v="15"/>
  </r>
  <r>
    <n v="251110"/>
    <n v="2"/>
    <x v="0"/>
    <n v="3"/>
    <n v="19"/>
    <x v="0"/>
    <x v="1"/>
    <x v="16"/>
    <x v="16"/>
  </r>
  <r>
    <n v="251110"/>
    <n v="2"/>
    <x v="0"/>
    <n v="3"/>
    <n v="242"/>
    <x v="0"/>
    <x v="1"/>
    <x v="17"/>
    <x v="17"/>
  </r>
  <r>
    <n v="251110"/>
    <n v="2"/>
    <x v="0"/>
    <n v="3"/>
    <n v="613"/>
    <x v="0"/>
    <x v="1"/>
    <x v="18"/>
    <x v="18"/>
  </r>
  <r>
    <n v="251110"/>
    <n v="2"/>
    <x v="0"/>
    <n v="3"/>
    <n v="87"/>
    <x v="0"/>
    <x v="1"/>
    <x v="19"/>
    <x v="19"/>
  </r>
  <r>
    <n v="251110"/>
    <n v="2"/>
    <x v="0"/>
    <n v="3"/>
    <n v="624"/>
    <x v="0"/>
    <x v="1"/>
    <x v="20"/>
    <x v="20"/>
  </r>
  <r>
    <n v="251110"/>
    <n v="2"/>
    <x v="0"/>
    <n v="3"/>
    <n v="295"/>
    <x v="0"/>
    <x v="1"/>
    <x v="21"/>
    <x v="21"/>
  </r>
  <r>
    <n v="251110"/>
    <n v="2"/>
    <x v="0"/>
    <n v="3"/>
    <n v="323"/>
    <x v="0"/>
    <x v="1"/>
    <x v="22"/>
    <x v="22"/>
  </r>
  <r>
    <n v="251110"/>
    <n v="2"/>
    <x v="0"/>
    <n v="3"/>
    <n v="172"/>
    <x v="0"/>
    <x v="1"/>
    <x v="23"/>
    <x v="23"/>
  </r>
  <r>
    <n v="251110"/>
    <n v="2"/>
    <x v="0"/>
    <n v="3"/>
    <n v="260"/>
    <x v="0"/>
    <x v="1"/>
    <x v="24"/>
    <x v="24"/>
  </r>
  <r>
    <n v="251110"/>
    <n v="2"/>
    <x v="0"/>
    <n v="3"/>
    <n v="94"/>
    <x v="0"/>
    <x v="1"/>
    <x v="25"/>
    <x v="25"/>
  </r>
  <r>
    <n v="251110"/>
    <n v="2"/>
    <x v="0"/>
    <n v="3"/>
    <n v="809"/>
    <x v="0"/>
    <x v="1"/>
    <x v="26"/>
    <x v="26"/>
  </r>
  <r>
    <n v="251110"/>
    <n v="2"/>
    <x v="0"/>
    <n v="3"/>
    <n v="35"/>
    <x v="0"/>
    <x v="1"/>
    <x v="27"/>
    <x v="27"/>
  </r>
  <r>
    <n v="251110"/>
    <n v="2"/>
    <x v="0"/>
    <n v="3"/>
    <n v="229"/>
    <x v="0"/>
    <x v="1"/>
    <x v="28"/>
    <x v="28"/>
  </r>
  <r>
    <n v="251110"/>
    <n v="2"/>
    <x v="0"/>
    <n v="3"/>
    <n v="681"/>
    <x v="0"/>
    <x v="1"/>
    <x v="29"/>
    <x v="29"/>
  </r>
  <r>
    <n v="251110"/>
    <n v="2"/>
    <x v="0"/>
    <n v="3"/>
    <n v="115"/>
    <x v="0"/>
    <x v="1"/>
    <x v="30"/>
    <x v="30"/>
  </r>
  <r>
    <n v="251110"/>
    <n v="2"/>
    <x v="0"/>
    <n v="3"/>
    <n v="808"/>
    <x v="0"/>
    <x v="1"/>
    <x v="31"/>
    <x v="31"/>
  </r>
  <r>
    <n v="251110"/>
    <n v="2"/>
    <x v="0"/>
    <n v="3"/>
    <n v="553"/>
    <x v="1"/>
    <x v="0"/>
    <x v="32"/>
    <x v="32"/>
  </r>
  <r>
    <n v="251110"/>
    <n v="2"/>
    <x v="0"/>
    <n v="3"/>
    <n v="37"/>
    <x v="1"/>
    <x v="0"/>
    <x v="33"/>
    <x v="33"/>
  </r>
  <r>
    <n v="251110"/>
    <n v="2"/>
    <x v="0"/>
    <n v="3"/>
    <n v="802"/>
    <x v="1"/>
    <x v="0"/>
    <x v="34"/>
    <x v="34"/>
  </r>
  <r>
    <n v="251110"/>
    <n v="2"/>
    <x v="0"/>
    <n v="3"/>
    <n v="694"/>
    <x v="1"/>
    <x v="0"/>
    <x v="35"/>
    <x v="35"/>
  </r>
  <r>
    <n v="251110"/>
    <n v="2"/>
    <x v="0"/>
    <n v="3"/>
    <n v="140"/>
    <x v="1"/>
    <x v="0"/>
    <x v="36"/>
    <x v="36"/>
  </r>
  <r>
    <n v="251110"/>
    <n v="2"/>
    <x v="0"/>
    <n v="3"/>
    <n v="649"/>
    <x v="1"/>
    <x v="0"/>
    <x v="37"/>
    <x v="37"/>
  </r>
  <r>
    <n v="251110"/>
    <n v="2"/>
    <x v="0"/>
    <n v="3"/>
    <n v="151"/>
    <x v="1"/>
    <x v="0"/>
    <x v="38"/>
    <x v="38"/>
  </r>
  <r>
    <n v="251110"/>
    <n v="2"/>
    <x v="0"/>
    <n v="3"/>
    <n v="339"/>
    <x v="1"/>
    <x v="0"/>
    <x v="39"/>
    <x v="39"/>
  </r>
  <r>
    <n v="251110"/>
    <n v="2"/>
    <x v="0"/>
    <n v="3"/>
    <n v="447"/>
    <x v="1"/>
    <x v="0"/>
    <x v="40"/>
    <x v="40"/>
  </r>
  <r>
    <n v="251110"/>
    <n v="2"/>
    <x v="0"/>
    <n v="3"/>
    <n v="14"/>
    <x v="1"/>
    <x v="1"/>
    <x v="41"/>
    <x v="41"/>
  </r>
  <r>
    <n v="251110"/>
    <n v="2"/>
    <x v="0"/>
    <n v="3"/>
    <n v="615"/>
    <x v="1"/>
    <x v="1"/>
    <x v="42"/>
    <x v="42"/>
  </r>
  <r>
    <n v="251110"/>
    <n v="2"/>
    <x v="0"/>
    <n v="3"/>
    <n v="205"/>
    <x v="1"/>
    <x v="1"/>
    <x v="43"/>
    <x v="43"/>
  </r>
  <r>
    <n v="251113"/>
    <n v="4"/>
    <x v="1"/>
    <n v="2"/>
    <n v="488"/>
    <x v="0"/>
    <x v="0"/>
    <x v="7"/>
    <x v="7"/>
  </r>
  <r>
    <n v="251113"/>
    <n v="4"/>
    <x v="1"/>
    <n v="2"/>
    <n v="325"/>
    <x v="0"/>
    <x v="0"/>
    <x v="4"/>
    <x v="4"/>
  </r>
  <r>
    <n v="251113"/>
    <n v="4"/>
    <x v="1"/>
    <n v="2"/>
    <n v="506"/>
    <x v="0"/>
    <x v="0"/>
    <x v="1"/>
    <x v="1"/>
  </r>
  <r>
    <n v="251113"/>
    <n v="4"/>
    <x v="1"/>
    <n v="2"/>
    <n v="363"/>
    <x v="0"/>
    <x v="1"/>
    <x v="8"/>
    <x v="8"/>
  </r>
  <r>
    <n v="251113"/>
    <n v="4"/>
    <x v="1"/>
    <n v="2"/>
    <n v="348"/>
    <x v="0"/>
    <x v="1"/>
    <x v="44"/>
    <x v="44"/>
  </r>
  <r>
    <n v="251113"/>
    <n v="4"/>
    <x v="1"/>
    <n v="2"/>
    <n v="653"/>
    <x v="0"/>
    <x v="1"/>
    <x v="14"/>
    <x v="14"/>
  </r>
  <r>
    <n v="251113"/>
    <n v="4"/>
    <x v="1"/>
    <n v="2"/>
    <n v="370"/>
    <x v="0"/>
    <x v="1"/>
    <x v="2"/>
    <x v="2"/>
  </r>
  <r>
    <n v="251113"/>
    <n v="4"/>
    <x v="1"/>
    <n v="2"/>
    <n v="115"/>
    <x v="0"/>
    <x v="1"/>
    <x v="30"/>
    <x v="30"/>
  </r>
  <r>
    <n v="251113"/>
    <n v="4"/>
    <x v="1"/>
    <n v="2"/>
    <n v="519"/>
    <x v="1"/>
    <x v="0"/>
    <x v="45"/>
    <x v="45"/>
  </r>
  <r>
    <n v="251113"/>
    <n v="4"/>
    <x v="1"/>
    <n v="2"/>
    <n v="140"/>
    <x v="1"/>
    <x v="0"/>
    <x v="36"/>
    <x v="36"/>
  </r>
  <r>
    <n v="251113"/>
    <n v="4"/>
    <x v="1"/>
    <n v="2"/>
    <n v="750"/>
    <x v="1"/>
    <x v="0"/>
    <x v="46"/>
    <x v="46"/>
  </r>
  <r>
    <n v="251113"/>
    <n v="4"/>
    <x v="1"/>
    <n v="2"/>
    <n v="151"/>
    <x v="1"/>
    <x v="1"/>
    <x v="38"/>
    <x v="38"/>
  </r>
  <r>
    <n v="251113"/>
    <n v="4"/>
    <x v="1"/>
    <n v="2"/>
    <n v="646"/>
    <x v="1"/>
    <x v="1"/>
    <x v="47"/>
    <x v="47"/>
  </r>
  <r>
    <n v="25123"/>
    <n v="5"/>
    <x v="2"/>
    <n v="4"/>
    <n v="766"/>
    <x v="1"/>
    <x v="0"/>
    <x v="48"/>
    <x v="48"/>
  </r>
  <r>
    <n v="25123"/>
    <n v="5"/>
    <x v="2"/>
    <n v="4"/>
    <n v="442"/>
    <x v="1"/>
    <x v="0"/>
    <x v="49"/>
    <x v="49"/>
  </r>
  <r>
    <n v="24211"/>
    <n v="6"/>
    <x v="3"/>
    <n v="2"/>
    <n v="749"/>
    <x v="0"/>
    <x v="0"/>
    <x v="50"/>
    <x v="50"/>
  </r>
  <r>
    <n v="24211"/>
    <n v="6"/>
    <x v="3"/>
    <n v="2"/>
    <n v="304"/>
    <x v="0"/>
    <x v="0"/>
    <x v="51"/>
    <x v="51"/>
  </r>
  <r>
    <n v="24211"/>
    <n v="6"/>
    <x v="3"/>
    <n v="2"/>
    <n v="424"/>
    <x v="0"/>
    <x v="0"/>
    <x v="52"/>
    <x v="52"/>
  </r>
  <r>
    <n v="24211"/>
    <n v="6"/>
    <x v="3"/>
    <n v="2"/>
    <n v="303"/>
    <x v="0"/>
    <x v="1"/>
    <x v="53"/>
    <x v="53"/>
  </r>
  <r>
    <n v="24211"/>
    <n v="6"/>
    <x v="3"/>
    <n v="2"/>
    <n v="590"/>
    <x v="0"/>
    <x v="1"/>
    <x v="54"/>
    <x v="54"/>
  </r>
  <r>
    <n v="24211"/>
    <n v="6"/>
    <x v="3"/>
    <n v="2"/>
    <n v="180"/>
    <x v="0"/>
    <x v="1"/>
    <x v="55"/>
    <x v="55"/>
  </r>
  <r>
    <n v="24211"/>
    <n v="6"/>
    <x v="3"/>
    <n v="2"/>
    <n v="238"/>
    <x v="0"/>
    <x v="1"/>
    <x v="56"/>
    <x v="56"/>
  </r>
  <r>
    <n v="24211"/>
    <n v="6"/>
    <x v="3"/>
    <n v="2"/>
    <n v="74"/>
    <x v="0"/>
    <x v="1"/>
    <x v="13"/>
    <x v="13"/>
  </r>
  <r>
    <n v="24211"/>
    <n v="6"/>
    <x v="3"/>
    <n v="2"/>
    <n v="488"/>
    <x v="0"/>
    <x v="1"/>
    <x v="7"/>
    <x v="7"/>
  </r>
  <r>
    <n v="24211"/>
    <n v="6"/>
    <x v="3"/>
    <n v="2"/>
    <n v="294"/>
    <x v="1"/>
    <x v="0"/>
    <x v="57"/>
    <x v="57"/>
  </r>
  <r>
    <n v="24211"/>
    <n v="6"/>
    <x v="3"/>
    <n v="2"/>
    <n v="437"/>
    <x v="1"/>
    <x v="0"/>
    <x v="58"/>
    <x v="58"/>
  </r>
  <r>
    <n v="24211"/>
    <n v="6"/>
    <x v="3"/>
    <n v="2"/>
    <n v="765"/>
    <x v="1"/>
    <x v="0"/>
    <x v="59"/>
    <x v="59"/>
  </r>
  <r>
    <n v="24211"/>
    <n v="6"/>
    <x v="3"/>
    <n v="2"/>
    <n v="298"/>
    <x v="1"/>
    <x v="0"/>
    <x v="60"/>
    <x v="60"/>
  </r>
  <r>
    <n v="24211"/>
    <n v="6"/>
    <x v="3"/>
    <n v="2"/>
    <n v="219"/>
    <x v="1"/>
    <x v="0"/>
    <x v="61"/>
    <x v="61"/>
  </r>
  <r>
    <n v="24211"/>
    <n v="6"/>
    <x v="3"/>
    <n v="2"/>
    <n v="464"/>
    <x v="1"/>
    <x v="0"/>
    <x v="62"/>
    <x v="62"/>
  </r>
  <r>
    <n v="24211"/>
    <n v="6"/>
    <x v="3"/>
    <n v="2"/>
    <n v="405"/>
    <x v="1"/>
    <x v="0"/>
    <x v="63"/>
    <x v="63"/>
  </r>
  <r>
    <n v="24211"/>
    <n v="6"/>
    <x v="3"/>
    <n v="2"/>
    <n v="445"/>
    <x v="1"/>
    <x v="0"/>
    <x v="64"/>
    <x v="64"/>
  </r>
  <r>
    <n v="24211"/>
    <n v="6"/>
    <x v="3"/>
    <n v="2"/>
    <n v="794"/>
    <x v="1"/>
    <x v="0"/>
    <x v="65"/>
    <x v="65"/>
  </r>
  <r>
    <n v="24211"/>
    <n v="6"/>
    <x v="3"/>
    <n v="2"/>
    <n v="132"/>
    <x v="1"/>
    <x v="0"/>
    <x v="66"/>
    <x v="66"/>
  </r>
  <r>
    <n v="24211"/>
    <n v="6"/>
    <x v="3"/>
    <n v="2"/>
    <n v="782"/>
    <x v="1"/>
    <x v="0"/>
    <x v="67"/>
    <x v="67"/>
  </r>
  <r>
    <n v="24211"/>
    <n v="6"/>
    <x v="3"/>
    <n v="2"/>
    <n v="660"/>
    <x v="1"/>
    <x v="0"/>
    <x v="68"/>
    <x v="68"/>
  </r>
  <r>
    <n v="24211"/>
    <n v="6"/>
    <x v="3"/>
    <n v="2"/>
    <n v="754"/>
    <x v="1"/>
    <x v="0"/>
    <x v="69"/>
    <x v="69"/>
  </r>
  <r>
    <n v="24211"/>
    <n v="6"/>
    <x v="3"/>
    <n v="2"/>
    <n v="620"/>
    <x v="1"/>
    <x v="1"/>
    <x v="70"/>
    <x v="70"/>
  </r>
  <r>
    <n v="24211"/>
    <n v="6"/>
    <x v="3"/>
    <n v="2"/>
    <n v="28"/>
    <x v="1"/>
    <x v="1"/>
    <x v="71"/>
    <x v="71"/>
  </r>
  <r>
    <n v="24211"/>
    <n v="6"/>
    <x v="3"/>
    <n v="2"/>
    <n v="385"/>
    <x v="1"/>
    <x v="1"/>
    <x v="72"/>
    <x v="72"/>
  </r>
  <r>
    <n v="24211"/>
    <n v="6"/>
    <x v="3"/>
    <n v="2"/>
    <n v="652"/>
    <x v="1"/>
    <x v="1"/>
    <x v="73"/>
    <x v="73"/>
  </r>
  <r>
    <n v="24211"/>
    <n v="6"/>
    <x v="3"/>
    <n v="2"/>
    <n v="764"/>
    <x v="1"/>
    <x v="1"/>
    <x v="74"/>
    <x v="74"/>
  </r>
  <r>
    <n v="24211"/>
    <n v="6"/>
    <x v="3"/>
    <n v="2"/>
    <n v="677"/>
    <x v="1"/>
    <x v="1"/>
    <x v="75"/>
    <x v="75"/>
  </r>
  <r>
    <n v="24211"/>
    <n v="6"/>
    <x v="3"/>
    <n v="2"/>
    <n v="315"/>
    <x v="1"/>
    <x v="1"/>
    <x v="76"/>
    <x v="76"/>
  </r>
  <r>
    <n v="24211"/>
    <n v="6"/>
    <x v="3"/>
    <n v="2"/>
    <n v="60"/>
    <x v="1"/>
    <x v="1"/>
    <x v="77"/>
    <x v="77"/>
  </r>
  <r>
    <n v="24211"/>
    <n v="6"/>
    <x v="3"/>
    <n v="2"/>
    <n v="375"/>
    <x v="1"/>
    <x v="1"/>
    <x v="78"/>
    <x v="78"/>
  </r>
  <r>
    <n v="24211"/>
    <n v="6"/>
    <x v="3"/>
    <n v="2"/>
    <n v="793"/>
    <x v="1"/>
    <x v="1"/>
    <x v="79"/>
    <x v="79"/>
  </r>
  <r>
    <n v="24211"/>
    <n v="6"/>
    <x v="3"/>
    <n v="2"/>
    <n v="328"/>
    <x v="1"/>
    <x v="1"/>
    <x v="80"/>
    <x v="80"/>
  </r>
  <r>
    <n v="24211"/>
    <n v="6"/>
    <x v="3"/>
    <n v="2"/>
    <n v="672"/>
    <x v="1"/>
    <x v="1"/>
    <x v="81"/>
    <x v="81"/>
  </r>
  <r>
    <n v="25117"/>
    <n v="7"/>
    <x v="4"/>
    <n v="4"/>
    <n v="505"/>
    <x v="0"/>
    <x v="0"/>
    <x v="82"/>
    <x v="82"/>
  </r>
  <r>
    <n v="25117"/>
    <n v="7"/>
    <x v="4"/>
    <n v="4"/>
    <n v="488"/>
    <x v="0"/>
    <x v="0"/>
    <x v="7"/>
    <x v="7"/>
  </r>
  <r>
    <n v="25117"/>
    <n v="7"/>
    <x v="4"/>
    <n v="4"/>
    <n v="370"/>
    <x v="0"/>
    <x v="0"/>
    <x v="2"/>
    <x v="2"/>
  </r>
  <r>
    <n v="25117"/>
    <n v="7"/>
    <x v="4"/>
    <n v="4"/>
    <n v="190"/>
    <x v="0"/>
    <x v="0"/>
    <x v="83"/>
    <x v="83"/>
  </r>
  <r>
    <n v="25117"/>
    <n v="7"/>
    <x v="4"/>
    <n v="4"/>
    <n v="590"/>
    <x v="0"/>
    <x v="1"/>
    <x v="54"/>
    <x v="54"/>
  </r>
  <r>
    <n v="25117"/>
    <n v="7"/>
    <x v="4"/>
    <n v="4"/>
    <n v="31"/>
    <x v="0"/>
    <x v="1"/>
    <x v="9"/>
    <x v="9"/>
  </r>
  <r>
    <n v="25117"/>
    <n v="7"/>
    <x v="4"/>
    <n v="4"/>
    <n v="172"/>
    <x v="0"/>
    <x v="1"/>
    <x v="23"/>
    <x v="23"/>
  </r>
  <r>
    <n v="25117"/>
    <n v="7"/>
    <x v="4"/>
    <n v="4"/>
    <n v="125"/>
    <x v="0"/>
    <x v="1"/>
    <x v="10"/>
    <x v="10"/>
  </r>
  <r>
    <n v="25117"/>
    <n v="7"/>
    <x v="4"/>
    <n v="4"/>
    <n v="323"/>
    <x v="0"/>
    <x v="1"/>
    <x v="22"/>
    <x v="22"/>
  </r>
  <r>
    <n v="25117"/>
    <n v="7"/>
    <x v="4"/>
    <n v="4"/>
    <n v="728"/>
    <x v="0"/>
    <x v="1"/>
    <x v="84"/>
    <x v="84"/>
  </r>
  <r>
    <n v="25117"/>
    <n v="7"/>
    <x v="4"/>
    <n v="4"/>
    <n v="233"/>
    <x v="1"/>
    <x v="0"/>
    <x v="85"/>
    <x v="85"/>
  </r>
  <r>
    <n v="25117"/>
    <n v="7"/>
    <x v="4"/>
    <n v="4"/>
    <n v="452"/>
    <x v="1"/>
    <x v="0"/>
    <x v="86"/>
    <x v="86"/>
  </r>
  <r>
    <n v="25117"/>
    <n v="7"/>
    <x v="4"/>
    <n v="4"/>
    <n v="694"/>
    <x v="1"/>
    <x v="0"/>
    <x v="35"/>
    <x v="35"/>
  </r>
  <r>
    <n v="25117"/>
    <n v="7"/>
    <x v="4"/>
    <n v="4"/>
    <n v="151"/>
    <x v="1"/>
    <x v="0"/>
    <x v="38"/>
    <x v="38"/>
  </r>
  <r>
    <n v="25117"/>
    <n v="7"/>
    <x v="4"/>
    <n v="4"/>
    <n v="334"/>
    <x v="1"/>
    <x v="0"/>
    <x v="87"/>
    <x v="87"/>
  </r>
  <r>
    <n v="25117"/>
    <n v="7"/>
    <x v="4"/>
    <n v="4"/>
    <n v="366"/>
    <x v="1"/>
    <x v="0"/>
    <x v="88"/>
    <x v="88"/>
  </r>
  <r>
    <n v="25117"/>
    <n v="7"/>
    <x v="4"/>
    <n v="4"/>
    <n v="134"/>
    <x v="1"/>
    <x v="0"/>
    <x v="89"/>
    <x v="89"/>
  </r>
  <r>
    <n v="25117"/>
    <n v="7"/>
    <x v="4"/>
    <n v="4"/>
    <n v="548"/>
    <x v="1"/>
    <x v="0"/>
    <x v="90"/>
    <x v="90"/>
  </r>
  <r>
    <n v="25117"/>
    <n v="7"/>
    <x v="4"/>
    <n v="4"/>
    <n v="28"/>
    <x v="1"/>
    <x v="0"/>
    <x v="71"/>
    <x v="71"/>
  </r>
  <r>
    <n v="25117"/>
    <n v="7"/>
    <x v="4"/>
    <n v="4"/>
    <n v="553"/>
    <x v="1"/>
    <x v="0"/>
    <x v="32"/>
    <x v="32"/>
  </r>
  <r>
    <n v="25117"/>
    <n v="7"/>
    <x v="4"/>
    <n v="4"/>
    <n v="187"/>
    <x v="1"/>
    <x v="0"/>
    <x v="91"/>
    <x v="91"/>
  </r>
  <r>
    <n v="25117"/>
    <n v="7"/>
    <x v="4"/>
    <n v="4"/>
    <n v="782"/>
    <x v="1"/>
    <x v="0"/>
    <x v="67"/>
    <x v="67"/>
  </r>
  <r>
    <n v="25117"/>
    <n v="7"/>
    <x v="4"/>
    <n v="4"/>
    <n v="185"/>
    <x v="1"/>
    <x v="1"/>
    <x v="92"/>
    <x v="92"/>
  </r>
  <r>
    <n v="25117"/>
    <n v="7"/>
    <x v="4"/>
    <n v="4"/>
    <n v="47"/>
    <x v="1"/>
    <x v="1"/>
    <x v="93"/>
    <x v="93"/>
  </r>
  <r>
    <n v="25117"/>
    <n v="7"/>
    <x v="4"/>
    <n v="4"/>
    <n v="163"/>
    <x v="1"/>
    <x v="1"/>
    <x v="94"/>
    <x v="94"/>
  </r>
  <r>
    <n v="25117"/>
    <n v="7"/>
    <x v="4"/>
    <n v="4"/>
    <n v="206"/>
    <x v="1"/>
    <x v="1"/>
    <x v="95"/>
    <x v="95"/>
  </r>
  <r>
    <n v="25113"/>
    <n v="12"/>
    <x v="5"/>
    <n v="3"/>
    <n v="323"/>
    <x v="0"/>
    <x v="0"/>
    <x v="22"/>
    <x v="22"/>
  </r>
  <r>
    <n v="25113"/>
    <n v="12"/>
    <x v="5"/>
    <n v="3"/>
    <n v="125"/>
    <x v="0"/>
    <x v="0"/>
    <x v="10"/>
    <x v="10"/>
  </r>
  <r>
    <n v="25113"/>
    <n v="12"/>
    <x v="5"/>
    <n v="3"/>
    <n v="490"/>
    <x v="0"/>
    <x v="0"/>
    <x v="96"/>
    <x v="96"/>
  </r>
  <r>
    <n v="25113"/>
    <n v="12"/>
    <x v="5"/>
    <n v="3"/>
    <n v="172"/>
    <x v="0"/>
    <x v="0"/>
    <x v="23"/>
    <x v="23"/>
  </r>
  <r>
    <n v="25113"/>
    <n v="12"/>
    <x v="5"/>
    <n v="3"/>
    <n v="556"/>
    <x v="0"/>
    <x v="0"/>
    <x v="97"/>
    <x v="97"/>
  </r>
  <r>
    <n v="25113"/>
    <n v="12"/>
    <x v="5"/>
    <n v="3"/>
    <n v="808"/>
    <x v="0"/>
    <x v="0"/>
    <x v="31"/>
    <x v="31"/>
  </r>
  <r>
    <n v="25113"/>
    <n v="12"/>
    <x v="5"/>
    <n v="3"/>
    <n v="393"/>
    <x v="0"/>
    <x v="0"/>
    <x v="98"/>
    <x v="98"/>
  </r>
  <r>
    <n v="25113"/>
    <n v="12"/>
    <x v="5"/>
    <n v="3"/>
    <n v="473"/>
    <x v="0"/>
    <x v="0"/>
    <x v="12"/>
    <x v="12"/>
  </r>
  <r>
    <n v="25113"/>
    <n v="12"/>
    <x v="5"/>
    <n v="3"/>
    <n v="500"/>
    <x v="0"/>
    <x v="0"/>
    <x v="99"/>
    <x v="99"/>
  </r>
  <r>
    <n v="25113"/>
    <n v="12"/>
    <x v="5"/>
    <n v="3"/>
    <n v="651"/>
    <x v="0"/>
    <x v="1"/>
    <x v="100"/>
    <x v="100"/>
  </r>
  <r>
    <n v="25113"/>
    <n v="12"/>
    <x v="5"/>
    <n v="3"/>
    <n v="631"/>
    <x v="0"/>
    <x v="1"/>
    <x v="101"/>
    <x v="101"/>
  </r>
  <r>
    <n v="25113"/>
    <n v="12"/>
    <x v="5"/>
    <n v="3"/>
    <n v="200"/>
    <x v="0"/>
    <x v="1"/>
    <x v="102"/>
    <x v="102"/>
  </r>
  <r>
    <n v="25113"/>
    <n v="12"/>
    <x v="5"/>
    <n v="3"/>
    <n v="624"/>
    <x v="0"/>
    <x v="1"/>
    <x v="20"/>
    <x v="20"/>
  </r>
  <r>
    <n v="25113"/>
    <n v="12"/>
    <x v="5"/>
    <n v="3"/>
    <n v="523"/>
    <x v="0"/>
    <x v="1"/>
    <x v="103"/>
    <x v="103"/>
  </r>
  <r>
    <n v="25113"/>
    <n v="12"/>
    <x v="5"/>
    <n v="3"/>
    <n v="295"/>
    <x v="0"/>
    <x v="1"/>
    <x v="21"/>
    <x v="21"/>
  </r>
  <r>
    <n v="25113"/>
    <n v="12"/>
    <x v="5"/>
    <n v="3"/>
    <n v="93"/>
    <x v="0"/>
    <x v="1"/>
    <x v="104"/>
    <x v="104"/>
  </r>
  <r>
    <n v="25113"/>
    <n v="12"/>
    <x v="5"/>
    <n v="3"/>
    <n v="74"/>
    <x v="0"/>
    <x v="1"/>
    <x v="13"/>
    <x v="13"/>
  </r>
  <r>
    <n v="25113"/>
    <n v="12"/>
    <x v="5"/>
    <n v="3"/>
    <n v="255"/>
    <x v="1"/>
    <x v="0"/>
    <x v="105"/>
    <x v="105"/>
  </r>
  <r>
    <n v="25113"/>
    <n v="12"/>
    <x v="5"/>
    <n v="3"/>
    <n v="99"/>
    <x v="1"/>
    <x v="0"/>
    <x v="106"/>
    <x v="106"/>
  </r>
  <r>
    <n v="25113"/>
    <n v="12"/>
    <x v="5"/>
    <n v="3"/>
    <n v="163"/>
    <x v="1"/>
    <x v="0"/>
    <x v="94"/>
    <x v="94"/>
  </r>
  <r>
    <n v="25113"/>
    <n v="12"/>
    <x v="5"/>
    <n v="3"/>
    <n v="620"/>
    <x v="1"/>
    <x v="0"/>
    <x v="70"/>
    <x v="70"/>
  </r>
  <r>
    <n v="25113"/>
    <n v="12"/>
    <x v="5"/>
    <n v="3"/>
    <n v="339"/>
    <x v="1"/>
    <x v="0"/>
    <x v="39"/>
    <x v="39"/>
  </r>
  <r>
    <n v="25113"/>
    <n v="12"/>
    <x v="5"/>
    <n v="3"/>
    <n v="376"/>
    <x v="1"/>
    <x v="0"/>
    <x v="107"/>
    <x v="107"/>
  </r>
  <r>
    <n v="25113"/>
    <n v="12"/>
    <x v="5"/>
    <n v="3"/>
    <n v="154"/>
    <x v="1"/>
    <x v="0"/>
    <x v="108"/>
    <x v="108"/>
  </r>
  <r>
    <n v="25113"/>
    <n v="12"/>
    <x v="5"/>
    <n v="3"/>
    <n v="25"/>
    <x v="1"/>
    <x v="0"/>
    <x v="109"/>
    <x v="109"/>
  </r>
  <r>
    <n v="25113"/>
    <n v="12"/>
    <x v="5"/>
    <n v="3"/>
    <n v="527"/>
    <x v="1"/>
    <x v="0"/>
    <x v="110"/>
    <x v="110"/>
  </r>
  <r>
    <n v="25113"/>
    <n v="12"/>
    <x v="5"/>
    <n v="3"/>
    <n v="615"/>
    <x v="1"/>
    <x v="0"/>
    <x v="42"/>
    <x v="42"/>
  </r>
  <r>
    <n v="25113"/>
    <n v="12"/>
    <x v="5"/>
    <n v="3"/>
    <n v="236"/>
    <x v="1"/>
    <x v="0"/>
    <x v="111"/>
    <x v="111"/>
  </r>
  <r>
    <n v="25113"/>
    <n v="12"/>
    <x v="5"/>
    <n v="3"/>
    <n v="258"/>
    <x v="1"/>
    <x v="0"/>
    <x v="112"/>
    <x v="112"/>
  </r>
  <r>
    <n v="25113"/>
    <n v="12"/>
    <x v="5"/>
    <n v="3"/>
    <n v="791"/>
    <x v="1"/>
    <x v="0"/>
    <x v="113"/>
    <x v="113"/>
  </r>
  <r>
    <n v="25113"/>
    <n v="12"/>
    <x v="5"/>
    <n v="3"/>
    <n v="353"/>
    <x v="1"/>
    <x v="0"/>
    <x v="114"/>
    <x v="114"/>
  </r>
  <r>
    <n v="25113"/>
    <n v="12"/>
    <x v="5"/>
    <n v="3"/>
    <n v="509"/>
    <x v="1"/>
    <x v="1"/>
    <x v="115"/>
    <x v="115"/>
  </r>
  <r>
    <n v="25113"/>
    <n v="12"/>
    <x v="5"/>
    <n v="3"/>
    <n v="269"/>
    <x v="1"/>
    <x v="1"/>
    <x v="116"/>
    <x v="116"/>
  </r>
  <r>
    <n v="25113"/>
    <n v="12"/>
    <x v="5"/>
    <n v="3"/>
    <n v="14"/>
    <x v="1"/>
    <x v="1"/>
    <x v="41"/>
    <x v="41"/>
  </r>
  <r>
    <n v="25113"/>
    <n v="12"/>
    <x v="5"/>
    <n v="3"/>
    <n v="798"/>
    <x v="1"/>
    <x v="1"/>
    <x v="117"/>
    <x v="117"/>
  </r>
  <r>
    <n v="25113"/>
    <n v="12"/>
    <x v="5"/>
    <n v="3"/>
    <n v="227"/>
    <x v="1"/>
    <x v="1"/>
    <x v="118"/>
    <x v="118"/>
  </r>
  <r>
    <n v="25113"/>
    <n v="12"/>
    <x v="5"/>
    <n v="3"/>
    <n v="206"/>
    <x v="1"/>
    <x v="1"/>
    <x v="95"/>
    <x v="95"/>
  </r>
  <r>
    <n v="25113"/>
    <n v="12"/>
    <x v="5"/>
    <n v="3"/>
    <n v="247"/>
    <x v="1"/>
    <x v="1"/>
    <x v="119"/>
    <x v="119"/>
  </r>
  <r>
    <n v="25191"/>
    <n v="13"/>
    <x v="6"/>
    <n v="2"/>
    <n v="500"/>
    <x v="0"/>
    <x v="0"/>
    <x v="99"/>
    <x v="99"/>
  </r>
  <r>
    <n v="25191"/>
    <n v="13"/>
    <x v="6"/>
    <n v="2"/>
    <n v="490"/>
    <x v="0"/>
    <x v="0"/>
    <x v="96"/>
    <x v="96"/>
  </r>
  <r>
    <n v="25191"/>
    <n v="13"/>
    <x v="6"/>
    <n v="2"/>
    <n v="16"/>
    <x v="0"/>
    <x v="0"/>
    <x v="0"/>
    <x v="0"/>
  </r>
  <r>
    <n v="25191"/>
    <n v="13"/>
    <x v="6"/>
    <n v="2"/>
    <n v="217"/>
    <x v="0"/>
    <x v="0"/>
    <x v="120"/>
    <x v="120"/>
  </r>
  <r>
    <n v="25191"/>
    <n v="13"/>
    <x v="6"/>
    <n v="2"/>
    <n v="172"/>
    <x v="0"/>
    <x v="1"/>
    <x v="23"/>
    <x v="23"/>
  </r>
  <r>
    <n v="25191"/>
    <n v="13"/>
    <x v="6"/>
    <n v="2"/>
    <n v="651"/>
    <x v="0"/>
    <x v="1"/>
    <x v="100"/>
    <x v="100"/>
  </r>
  <r>
    <n v="25191"/>
    <n v="13"/>
    <x v="6"/>
    <n v="2"/>
    <n v="200"/>
    <x v="0"/>
    <x v="1"/>
    <x v="102"/>
    <x v="102"/>
  </r>
  <r>
    <n v="25191"/>
    <n v="13"/>
    <x v="6"/>
    <n v="2"/>
    <n v="393"/>
    <x v="0"/>
    <x v="1"/>
    <x v="98"/>
    <x v="98"/>
  </r>
  <r>
    <n v="25191"/>
    <n v="13"/>
    <x v="6"/>
    <n v="2"/>
    <n v="295"/>
    <x v="0"/>
    <x v="1"/>
    <x v="21"/>
    <x v="21"/>
  </r>
  <r>
    <n v="25191"/>
    <n v="13"/>
    <x v="6"/>
    <n v="2"/>
    <n v="505"/>
    <x v="0"/>
    <x v="1"/>
    <x v="82"/>
    <x v="82"/>
  </r>
  <r>
    <n v="25191"/>
    <n v="13"/>
    <x v="6"/>
    <n v="2"/>
    <n v="509"/>
    <x v="1"/>
    <x v="0"/>
    <x v="115"/>
    <x v="115"/>
  </r>
  <r>
    <n v="25191"/>
    <n v="13"/>
    <x v="6"/>
    <n v="2"/>
    <n v="767"/>
    <x v="1"/>
    <x v="0"/>
    <x v="121"/>
    <x v="121"/>
  </r>
  <r>
    <n v="25191"/>
    <n v="13"/>
    <x v="6"/>
    <n v="2"/>
    <n v="140"/>
    <x v="1"/>
    <x v="0"/>
    <x v="36"/>
    <x v="36"/>
  </r>
  <r>
    <n v="25191"/>
    <n v="13"/>
    <x v="6"/>
    <n v="2"/>
    <n v="620"/>
    <x v="1"/>
    <x v="0"/>
    <x v="70"/>
    <x v="70"/>
  </r>
  <r>
    <n v="25191"/>
    <n v="13"/>
    <x v="6"/>
    <n v="2"/>
    <n v="258"/>
    <x v="1"/>
    <x v="0"/>
    <x v="112"/>
    <x v="112"/>
  </r>
  <r>
    <n v="25191"/>
    <n v="13"/>
    <x v="6"/>
    <n v="2"/>
    <n v="25"/>
    <x v="1"/>
    <x v="0"/>
    <x v="109"/>
    <x v="109"/>
  </r>
  <r>
    <n v="25191"/>
    <n v="13"/>
    <x v="6"/>
    <n v="2"/>
    <n v="339"/>
    <x v="1"/>
    <x v="0"/>
    <x v="39"/>
    <x v="39"/>
  </r>
  <r>
    <n v="25191"/>
    <n v="13"/>
    <x v="6"/>
    <n v="2"/>
    <n v="580"/>
    <x v="1"/>
    <x v="0"/>
    <x v="122"/>
    <x v="122"/>
  </r>
  <r>
    <n v="25191"/>
    <n v="13"/>
    <x v="6"/>
    <n v="2"/>
    <n v="269"/>
    <x v="1"/>
    <x v="0"/>
    <x v="116"/>
    <x v="116"/>
  </r>
  <r>
    <n v="25191"/>
    <n v="13"/>
    <x v="6"/>
    <n v="2"/>
    <n v="324"/>
    <x v="1"/>
    <x v="0"/>
    <x v="123"/>
    <x v="123"/>
  </r>
  <r>
    <n v="25191"/>
    <n v="13"/>
    <x v="6"/>
    <n v="2"/>
    <n v="154"/>
    <x v="1"/>
    <x v="0"/>
    <x v="108"/>
    <x v="108"/>
  </r>
  <r>
    <n v="25191"/>
    <n v="13"/>
    <x v="6"/>
    <n v="2"/>
    <n v="236"/>
    <x v="1"/>
    <x v="0"/>
    <x v="111"/>
    <x v="111"/>
  </r>
  <r>
    <n v="25191"/>
    <n v="13"/>
    <x v="6"/>
    <n v="2"/>
    <n v="353"/>
    <x v="1"/>
    <x v="0"/>
    <x v="114"/>
    <x v="114"/>
  </r>
  <r>
    <n v="25191"/>
    <n v="13"/>
    <x v="6"/>
    <n v="2"/>
    <n v="646"/>
    <x v="1"/>
    <x v="0"/>
    <x v="47"/>
    <x v="47"/>
  </r>
  <r>
    <n v="25191"/>
    <n v="13"/>
    <x v="6"/>
    <n v="2"/>
    <n v="163"/>
    <x v="1"/>
    <x v="1"/>
    <x v="94"/>
    <x v="94"/>
  </r>
  <r>
    <n v="25191"/>
    <n v="13"/>
    <x v="6"/>
    <n v="2"/>
    <n v="54"/>
    <x v="1"/>
    <x v="1"/>
    <x v="124"/>
    <x v="124"/>
  </r>
  <r>
    <n v="25191"/>
    <n v="13"/>
    <x v="6"/>
    <n v="2"/>
    <n v="148"/>
    <x v="1"/>
    <x v="1"/>
    <x v="125"/>
    <x v="125"/>
  </r>
  <r>
    <n v="25191"/>
    <n v="13"/>
    <x v="6"/>
    <n v="2"/>
    <n v="655"/>
    <x v="1"/>
    <x v="1"/>
    <x v="126"/>
    <x v="126"/>
  </r>
  <r>
    <n v="25191"/>
    <n v="13"/>
    <x v="6"/>
    <n v="2"/>
    <n v="727"/>
    <x v="1"/>
    <x v="1"/>
    <x v="127"/>
    <x v="127"/>
  </r>
  <r>
    <n v="25191"/>
    <n v="13"/>
    <x v="6"/>
    <n v="2"/>
    <n v="392"/>
    <x v="1"/>
    <x v="1"/>
    <x v="128"/>
    <x v="128"/>
  </r>
  <r>
    <n v="25211"/>
    <n v="14"/>
    <x v="7"/>
    <n v="2"/>
    <n v="537"/>
    <x v="0"/>
    <x v="0"/>
    <x v="129"/>
    <x v="129"/>
  </r>
  <r>
    <n v="25211"/>
    <n v="14"/>
    <x v="7"/>
    <n v="2"/>
    <n v="651"/>
    <x v="0"/>
    <x v="0"/>
    <x v="100"/>
    <x v="100"/>
  </r>
  <r>
    <n v="25211"/>
    <n v="14"/>
    <x v="7"/>
    <n v="2"/>
    <n v="430"/>
    <x v="0"/>
    <x v="0"/>
    <x v="130"/>
    <x v="130"/>
  </r>
  <r>
    <n v="25211"/>
    <n v="14"/>
    <x v="7"/>
    <n v="2"/>
    <n v="500"/>
    <x v="0"/>
    <x v="0"/>
    <x v="99"/>
    <x v="99"/>
  </r>
  <r>
    <n v="25211"/>
    <n v="14"/>
    <x v="7"/>
    <n v="2"/>
    <n v="526"/>
    <x v="0"/>
    <x v="0"/>
    <x v="131"/>
    <x v="131"/>
  </r>
  <r>
    <n v="25211"/>
    <n v="14"/>
    <x v="7"/>
    <n v="2"/>
    <n v="16"/>
    <x v="0"/>
    <x v="0"/>
    <x v="0"/>
    <x v="0"/>
  </r>
  <r>
    <n v="25211"/>
    <n v="14"/>
    <x v="7"/>
    <n v="2"/>
    <n v="506"/>
    <x v="0"/>
    <x v="0"/>
    <x v="1"/>
    <x v="1"/>
  </r>
  <r>
    <n v="25211"/>
    <n v="14"/>
    <x v="7"/>
    <n v="2"/>
    <n v="230"/>
    <x v="0"/>
    <x v="0"/>
    <x v="132"/>
    <x v="132"/>
  </r>
  <r>
    <n v="25211"/>
    <n v="14"/>
    <x v="7"/>
    <n v="2"/>
    <n v="808"/>
    <x v="0"/>
    <x v="0"/>
    <x v="31"/>
    <x v="31"/>
  </r>
  <r>
    <n v="25211"/>
    <n v="14"/>
    <x v="7"/>
    <n v="2"/>
    <n v="530"/>
    <x v="0"/>
    <x v="1"/>
    <x v="133"/>
    <x v="133"/>
  </r>
  <r>
    <n v="25211"/>
    <n v="14"/>
    <x v="7"/>
    <n v="2"/>
    <n v="711"/>
    <x v="0"/>
    <x v="1"/>
    <x v="134"/>
    <x v="134"/>
  </r>
  <r>
    <n v="25211"/>
    <n v="14"/>
    <x v="7"/>
    <n v="2"/>
    <n v="409"/>
    <x v="0"/>
    <x v="1"/>
    <x v="135"/>
    <x v="135"/>
  </r>
  <r>
    <n v="25211"/>
    <n v="14"/>
    <x v="7"/>
    <n v="2"/>
    <n v="74"/>
    <x v="0"/>
    <x v="1"/>
    <x v="13"/>
    <x v="13"/>
  </r>
  <r>
    <n v="25211"/>
    <n v="14"/>
    <x v="7"/>
    <n v="2"/>
    <n v="220"/>
    <x v="0"/>
    <x v="1"/>
    <x v="136"/>
    <x v="136"/>
  </r>
  <r>
    <n v="25211"/>
    <n v="14"/>
    <x v="7"/>
    <n v="2"/>
    <n v="248"/>
    <x v="0"/>
    <x v="1"/>
    <x v="137"/>
    <x v="137"/>
  </r>
  <r>
    <n v="25211"/>
    <n v="14"/>
    <x v="7"/>
    <n v="2"/>
    <n v="295"/>
    <x v="0"/>
    <x v="1"/>
    <x v="21"/>
    <x v="21"/>
  </r>
  <r>
    <n v="25211"/>
    <n v="14"/>
    <x v="7"/>
    <n v="2"/>
    <n v="93"/>
    <x v="0"/>
    <x v="1"/>
    <x v="104"/>
    <x v="104"/>
  </r>
  <r>
    <n v="25211"/>
    <n v="14"/>
    <x v="7"/>
    <n v="2"/>
    <n v="191"/>
    <x v="0"/>
    <x v="1"/>
    <x v="138"/>
    <x v="138"/>
  </r>
  <r>
    <n v="25211"/>
    <n v="14"/>
    <x v="7"/>
    <n v="2"/>
    <n v="193"/>
    <x v="0"/>
    <x v="1"/>
    <x v="139"/>
    <x v="139"/>
  </r>
  <r>
    <n v="25211"/>
    <n v="14"/>
    <x v="7"/>
    <n v="2"/>
    <n v="695"/>
    <x v="0"/>
    <x v="1"/>
    <x v="140"/>
    <x v="140"/>
  </r>
  <r>
    <n v="25211"/>
    <n v="14"/>
    <x v="7"/>
    <n v="2"/>
    <n v="523"/>
    <x v="0"/>
    <x v="1"/>
    <x v="103"/>
    <x v="103"/>
  </r>
  <r>
    <n v="25211"/>
    <n v="14"/>
    <x v="7"/>
    <n v="2"/>
    <n v="630"/>
    <x v="0"/>
    <x v="1"/>
    <x v="141"/>
    <x v="141"/>
  </r>
  <r>
    <n v="25211"/>
    <n v="14"/>
    <x v="7"/>
    <n v="2"/>
    <n v="556"/>
    <x v="0"/>
    <x v="1"/>
    <x v="97"/>
    <x v="97"/>
  </r>
  <r>
    <n v="25211"/>
    <n v="14"/>
    <x v="7"/>
    <n v="2"/>
    <n v="601"/>
    <x v="0"/>
    <x v="1"/>
    <x v="142"/>
    <x v="142"/>
  </r>
  <r>
    <n v="25211"/>
    <n v="14"/>
    <x v="7"/>
    <n v="2"/>
    <n v="412"/>
    <x v="1"/>
    <x v="0"/>
    <x v="143"/>
    <x v="143"/>
  </r>
  <r>
    <n v="25211"/>
    <n v="14"/>
    <x v="7"/>
    <n v="2"/>
    <n v="664"/>
    <x v="1"/>
    <x v="0"/>
    <x v="144"/>
    <x v="144"/>
  </r>
  <r>
    <n v="25211"/>
    <n v="14"/>
    <x v="7"/>
    <n v="2"/>
    <n v="362"/>
    <x v="1"/>
    <x v="0"/>
    <x v="145"/>
    <x v="145"/>
  </r>
  <r>
    <n v="25211"/>
    <n v="14"/>
    <x v="7"/>
    <n v="2"/>
    <n v="297"/>
    <x v="1"/>
    <x v="0"/>
    <x v="146"/>
    <x v="146"/>
  </r>
  <r>
    <n v="25211"/>
    <n v="14"/>
    <x v="7"/>
    <n v="2"/>
    <n v="495"/>
    <x v="1"/>
    <x v="0"/>
    <x v="147"/>
    <x v="147"/>
  </r>
  <r>
    <n v="25211"/>
    <n v="14"/>
    <x v="7"/>
    <n v="2"/>
    <n v="29"/>
    <x v="1"/>
    <x v="0"/>
    <x v="148"/>
    <x v="148"/>
  </r>
  <r>
    <n v="25211"/>
    <n v="14"/>
    <x v="7"/>
    <n v="2"/>
    <n v="685"/>
    <x v="1"/>
    <x v="0"/>
    <x v="149"/>
    <x v="149"/>
  </r>
  <r>
    <n v="25211"/>
    <n v="14"/>
    <x v="7"/>
    <n v="2"/>
    <n v="744"/>
    <x v="1"/>
    <x v="0"/>
    <x v="150"/>
    <x v="150"/>
  </r>
  <r>
    <n v="25211"/>
    <n v="14"/>
    <x v="7"/>
    <n v="2"/>
    <n v="339"/>
    <x v="1"/>
    <x v="0"/>
    <x v="39"/>
    <x v="39"/>
  </r>
  <r>
    <n v="25211"/>
    <n v="14"/>
    <x v="7"/>
    <n v="2"/>
    <n v="540"/>
    <x v="1"/>
    <x v="0"/>
    <x v="151"/>
    <x v="151"/>
  </r>
  <r>
    <n v="25211"/>
    <n v="14"/>
    <x v="7"/>
    <n v="2"/>
    <n v="9"/>
    <x v="1"/>
    <x v="0"/>
    <x v="152"/>
    <x v="152"/>
  </r>
  <r>
    <n v="25211"/>
    <n v="14"/>
    <x v="7"/>
    <n v="2"/>
    <n v="140"/>
    <x v="1"/>
    <x v="0"/>
    <x v="36"/>
    <x v="36"/>
  </r>
  <r>
    <n v="25211"/>
    <n v="14"/>
    <x v="7"/>
    <n v="2"/>
    <n v="33"/>
    <x v="1"/>
    <x v="0"/>
    <x v="153"/>
    <x v="153"/>
  </r>
  <r>
    <n v="25211"/>
    <n v="14"/>
    <x v="7"/>
    <n v="2"/>
    <n v="798"/>
    <x v="1"/>
    <x v="0"/>
    <x v="117"/>
    <x v="117"/>
  </r>
  <r>
    <n v="25211"/>
    <n v="14"/>
    <x v="7"/>
    <n v="2"/>
    <n v="360"/>
    <x v="1"/>
    <x v="0"/>
    <x v="154"/>
    <x v="154"/>
  </r>
  <r>
    <n v="25211"/>
    <n v="14"/>
    <x v="7"/>
    <n v="2"/>
    <n v="719"/>
    <x v="1"/>
    <x v="1"/>
    <x v="155"/>
    <x v="155"/>
  </r>
  <r>
    <n v="25211"/>
    <n v="14"/>
    <x v="7"/>
    <n v="2"/>
    <n v="700"/>
    <x v="1"/>
    <x v="1"/>
    <x v="156"/>
    <x v="156"/>
  </r>
  <r>
    <n v="25211"/>
    <n v="14"/>
    <x v="7"/>
    <n v="2"/>
    <n v="392"/>
    <x v="1"/>
    <x v="1"/>
    <x v="128"/>
    <x v="128"/>
  </r>
  <r>
    <n v="25211"/>
    <n v="14"/>
    <x v="7"/>
    <n v="2"/>
    <n v="18"/>
    <x v="1"/>
    <x v="1"/>
    <x v="157"/>
    <x v="157"/>
  </r>
  <r>
    <n v="25123"/>
    <n v="16"/>
    <x v="8"/>
    <n v="3"/>
    <n v="501"/>
    <x v="0"/>
    <x v="0"/>
    <x v="158"/>
    <x v="158"/>
  </r>
  <r>
    <n v="25123"/>
    <n v="16"/>
    <x v="8"/>
    <n v="3"/>
    <n v="357"/>
    <x v="0"/>
    <x v="0"/>
    <x v="159"/>
    <x v="159"/>
  </r>
  <r>
    <n v="25123"/>
    <n v="16"/>
    <x v="8"/>
    <n v="3"/>
    <n v="300"/>
    <x v="0"/>
    <x v="0"/>
    <x v="160"/>
    <x v="160"/>
  </r>
  <r>
    <n v="25123"/>
    <n v="16"/>
    <x v="8"/>
    <n v="3"/>
    <n v="106"/>
    <x v="0"/>
    <x v="0"/>
    <x v="161"/>
    <x v="161"/>
  </r>
  <r>
    <n v="25123"/>
    <n v="16"/>
    <x v="8"/>
    <n v="3"/>
    <n v="115"/>
    <x v="0"/>
    <x v="0"/>
    <x v="30"/>
    <x v="30"/>
  </r>
  <r>
    <n v="25123"/>
    <n v="16"/>
    <x v="8"/>
    <n v="3"/>
    <n v="352"/>
    <x v="0"/>
    <x v="0"/>
    <x v="162"/>
    <x v="162"/>
  </r>
  <r>
    <n v="25123"/>
    <n v="16"/>
    <x v="8"/>
    <n v="3"/>
    <n v="286"/>
    <x v="0"/>
    <x v="0"/>
    <x v="163"/>
    <x v="163"/>
  </r>
  <r>
    <n v="25123"/>
    <n v="16"/>
    <x v="8"/>
    <n v="3"/>
    <n v="470"/>
    <x v="0"/>
    <x v="0"/>
    <x v="164"/>
    <x v="164"/>
  </r>
  <r>
    <n v="25123"/>
    <n v="16"/>
    <x v="8"/>
    <n v="3"/>
    <n v="572"/>
    <x v="0"/>
    <x v="1"/>
    <x v="165"/>
    <x v="165"/>
  </r>
  <r>
    <n v="25123"/>
    <n v="16"/>
    <x v="8"/>
    <n v="3"/>
    <n v="758"/>
    <x v="0"/>
    <x v="1"/>
    <x v="166"/>
    <x v="166"/>
  </r>
  <r>
    <n v="25123"/>
    <n v="16"/>
    <x v="8"/>
    <n v="3"/>
    <n v="769"/>
    <x v="0"/>
    <x v="1"/>
    <x v="167"/>
    <x v="167"/>
  </r>
  <r>
    <n v="25123"/>
    <n v="16"/>
    <x v="8"/>
    <n v="3"/>
    <n v="42"/>
    <x v="0"/>
    <x v="1"/>
    <x v="168"/>
    <x v="168"/>
  </r>
  <r>
    <n v="25123"/>
    <n v="16"/>
    <x v="8"/>
    <n v="3"/>
    <n v="338"/>
    <x v="0"/>
    <x v="1"/>
    <x v="169"/>
    <x v="169"/>
  </r>
  <r>
    <n v="25123"/>
    <n v="16"/>
    <x v="8"/>
    <n v="3"/>
    <n v="370"/>
    <x v="0"/>
    <x v="1"/>
    <x v="2"/>
    <x v="2"/>
  </r>
  <r>
    <n v="25123"/>
    <n v="16"/>
    <x v="8"/>
    <n v="3"/>
    <n v="706"/>
    <x v="0"/>
    <x v="1"/>
    <x v="170"/>
    <x v="170"/>
  </r>
  <r>
    <n v="25123"/>
    <n v="16"/>
    <x v="8"/>
    <n v="3"/>
    <n v="278"/>
    <x v="0"/>
    <x v="1"/>
    <x v="171"/>
    <x v="171"/>
  </r>
  <r>
    <n v="25123"/>
    <n v="16"/>
    <x v="8"/>
    <n v="3"/>
    <n v="809"/>
    <x v="0"/>
    <x v="1"/>
    <x v="26"/>
    <x v="26"/>
  </r>
  <r>
    <n v="25123"/>
    <n v="16"/>
    <x v="8"/>
    <n v="3"/>
    <n v="242"/>
    <x v="0"/>
    <x v="1"/>
    <x v="17"/>
    <x v="17"/>
  </r>
  <r>
    <n v="25123"/>
    <n v="16"/>
    <x v="8"/>
    <n v="3"/>
    <n v="229"/>
    <x v="0"/>
    <x v="1"/>
    <x v="28"/>
    <x v="28"/>
  </r>
  <r>
    <n v="25123"/>
    <n v="16"/>
    <x v="8"/>
    <n v="3"/>
    <n v="492"/>
    <x v="0"/>
    <x v="1"/>
    <x v="172"/>
    <x v="172"/>
  </r>
  <r>
    <n v="25123"/>
    <n v="16"/>
    <x v="8"/>
    <n v="3"/>
    <n v="347"/>
    <x v="0"/>
    <x v="1"/>
    <x v="173"/>
    <x v="173"/>
  </r>
  <r>
    <n v="25123"/>
    <n v="16"/>
    <x v="8"/>
    <n v="3"/>
    <n v="87"/>
    <x v="0"/>
    <x v="1"/>
    <x v="19"/>
    <x v="19"/>
  </r>
  <r>
    <n v="25123"/>
    <n v="16"/>
    <x v="8"/>
    <n v="3"/>
    <n v="491"/>
    <x v="0"/>
    <x v="1"/>
    <x v="174"/>
    <x v="174"/>
  </r>
  <r>
    <n v="25123"/>
    <n v="16"/>
    <x v="8"/>
    <n v="3"/>
    <n v="408"/>
    <x v="0"/>
    <x v="1"/>
    <x v="175"/>
    <x v="175"/>
  </r>
  <r>
    <n v="25123"/>
    <n v="16"/>
    <x v="8"/>
    <n v="3"/>
    <n v="653"/>
    <x v="0"/>
    <x v="1"/>
    <x v="14"/>
    <x v="14"/>
  </r>
  <r>
    <n v="25123"/>
    <n v="16"/>
    <x v="8"/>
    <n v="3"/>
    <n v="521"/>
    <x v="0"/>
    <x v="1"/>
    <x v="11"/>
    <x v="11"/>
  </r>
  <r>
    <n v="25123"/>
    <n v="16"/>
    <x v="8"/>
    <n v="3"/>
    <n v="72"/>
    <x v="0"/>
    <x v="1"/>
    <x v="176"/>
    <x v="176"/>
  </r>
  <r>
    <n v="25123"/>
    <n v="16"/>
    <x v="8"/>
    <n v="3"/>
    <n v="216"/>
    <x v="0"/>
    <x v="1"/>
    <x v="177"/>
    <x v="177"/>
  </r>
  <r>
    <n v="25123"/>
    <n v="16"/>
    <x v="8"/>
    <n v="3"/>
    <n v="593"/>
    <x v="0"/>
    <x v="1"/>
    <x v="178"/>
    <x v="178"/>
  </r>
  <r>
    <n v="25123"/>
    <n v="16"/>
    <x v="8"/>
    <n v="3"/>
    <n v="569"/>
    <x v="0"/>
    <x v="1"/>
    <x v="179"/>
    <x v="179"/>
  </r>
  <r>
    <n v="25123"/>
    <n v="16"/>
    <x v="8"/>
    <n v="3"/>
    <n v="44"/>
    <x v="0"/>
    <x v="1"/>
    <x v="180"/>
    <x v="180"/>
  </r>
  <r>
    <n v="25123"/>
    <n v="16"/>
    <x v="8"/>
    <n v="3"/>
    <n v="418"/>
    <x v="0"/>
    <x v="1"/>
    <x v="181"/>
    <x v="181"/>
  </r>
  <r>
    <n v="25123"/>
    <n v="16"/>
    <x v="8"/>
    <n v="3"/>
    <n v="289"/>
    <x v="0"/>
    <x v="1"/>
    <x v="182"/>
    <x v="182"/>
  </r>
  <r>
    <n v="25123"/>
    <n v="16"/>
    <x v="8"/>
    <n v="3"/>
    <n v="189"/>
    <x v="0"/>
    <x v="1"/>
    <x v="15"/>
    <x v="15"/>
  </r>
  <r>
    <n v="25123"/>
    <n v="16"/>
    <x v="8"/>
    <n v="3"/>
    <n v="202"/>
    <x v="0"/>
    <x v="1"/>
    <x v="183"/>
    <x v="183"/>
  </r>
  <r>
    <n v="25123"/>
    <n v="16"/>
    <x v="8"/>
    <n v="3"/>
    <n v="214"/>
    <x v="0"/>
    <x v="1"/>
    <x v="184"/>
    <x v="184"/>
  </r>
  <r>
    <n v="25123"/>
    <n v="16"/>
    <x v="8"/>
    <n v="3"/>
    <n v="336"/>
    <x v="1"/>
    <x v="0"/>
    <x v="185"/>
    <x v="185"/>
  </r>
  <r>
    <n v="25123"/>
    <n v="16"/>
    <x v="8"/>
    <n v="3"/>
    <n v="123"/>
    <x v="1"/>
    <x v="0"/>
    <x v="186"/>
    <x v="186"/>
  </r>
  <r>
    <n v="25123"/>
    <n v="16"/>
    <x v="8"/>
    <n v="3"/>
    <n v="442"/>
    <x v="1"/>
    <x v="0"/>
    <x v="49"/>
    <x v="49"/>
  </r>
  <r>
    <n v="25123"/>
    <n v="16"/>
    <x v="8"/>
    <n v="3"/>
    <n v="18"/>
    <x v="1"/>
    <x v="0"/>
    <x v="157"/>
    <x v="157"/>
  </r>
  <r>
    <n v="25123"/>
    <n v="16"/>
    <x v="8"/>
    <n v="3"/>
    <n v="80"/>
    <x v="1"/>
    <x v="0"/>
    <x v="187"/>
    <x v="187"/>
  </r>
  <r>
    <n v="25123"/>
    <n v="16"/>
    <x v="8"/>
    <n v="3"/>
    <n v="592"/>
    <x v="1"/>
    <x v="0"/>
    <x v="188"/>
    <x v="188"/>
  </r>
  <r>
    <n v="25123"/>
    <n v="16"/>
    <x v="8"/>
    <n v="3"/>
    <n v="147"/>
    <x v="1"/>
    <x v="0"/>
    <x v="189"/>
    <x v="189"/>
  </r>
  <r>
    <n v="25123"/>
    <n v="16"/>
    <x v="8"/>
    <n v="3"/>
    <n v="457"/>
    <x v="1"/>
    <x v="0"/>
    <x v="190"/>
    <x v="190"/>
  </r>
  <r>
    <n v="25123"/>
    <n v="16"/>
    <x v="8"/>
    <n v="3"/>
    <n v="373"/>
    <x v="1"/>
    <x v="0"/>
    <x v="191"/>
    <x v="191"/>
  </r>
  <r>
    <n v="25123"/>
    <n v="16"/>
    <x v="8"/>
    <n v="3"/>
    <n v="252"/>
    <x v="1"/>
    <x v="0"/>
    <x v="192"/>
    <x v="192"/>
  </r>
  <r>
    <n v="25123"/>
    <n v="16"/>
    <x v="8"/>
    <n v="3"/>
    <n v="694"/>
    <x v="1"/>
    <x v="0"/>
    <x v="35"/>
    <x v="35"/>
  </r>
  <r>
    <n v="25123"/>
    <n v="16"/>
    <x v="8"/>
    <n v="3"/>
    <n v="766"/>
    <x v="1"/>
    <x v="0"/>
    <x v="48"/>
    <x v="48"/>
  </r>
  <r>
    <n v="25123"/>
    <n v="16"/>
    <x v="8"/>
    <n v="3"/>
    <n v="38"/>
    <x v="1"/>
    <x v="0"/>
    <x v="193"/>
    <x v="193"/>
  </r>
  <r>
    <n v="25123"/>
    <n v="16"/>
    <x v="8"/>
    <n v="3"/>
    <n v="53"/>
    <x v="1"/>
    <x v="0"/>
    <x v="194"/>
    <x v="194"/>
  </r>
  <r>
    <n v="25123"/>
    <n v="16"/>
    <x v="8"/>
    <n v="3"/>
    <n v="673"/>
    <x v="1"/>
    <x v="1"/>
    <x v="195"/>
    <x v="195"/>
  </r>
  <r>
    <n v="25123"/>
    <n v="16"/>
    <x v="8"/>
    <n v="3"/>
    <n v="7"/>
    <x v="1"/>
    <x v="1"/>
    <x v="196"/>
    <x v="196"/>
  </r>
  <r>
    <n v="25123"/>
    <n v="16"/>
    <x v="8"/>
    <n v="3"/>
    <n v="389"/>
    <x v="1"/>
    <x v="1"/>
    <x v="197"/>
    <x v="197"/>
  </r>
  <r>
    <n v="25123"/>
    <n v="16"/>
    <x v="8"/>
    <n v="3"/>
    <n v="750"/>
    <x v="1"/>
    <x v="1"/>
    <x v="46"/>
    <x v="46"/>
  </r>
  <r>
    <n v="25123"/>
    <n v="16"/>
    <x v="8"/>
    <n v="3"/>
    <n v="354"/>
    <x v="1"/>
    <x v="1"/>
    <x v="198"/>
    <x v="198"/>
  </r>
  <r>
    <n v="25123"/>
    <n v="16"/>
    <x v="8"/>
    <n v="3"/>
    <n v="801"/>
    <x v="1"/>
    <x v="1"/>
    <x v="199"/>
    <x v="199"/>
  </r>
  <r>
    <n v="25123"/>
    <n v="16"/>
    <x v="8"/>
    <n v="3"/>
    <n v="152"/>
    <x v="1"/>
    <x v="1"/>
    <x v="200"/>
    <x v="200"/>
  </r>
  <r>
    <n v="25123"/>
    <n v="16"/>
    <x v="8"/>
    <n v="3"/>
    <n v="773"/>
    <x v="1"/>
    <x v="1"/>
    <x v="201"/>
    <x v="201"/>
  </r>
  <r>
    <n v="25123"/>
    <n v="16"/>
    <x v="8"/>
    <n v="3"/>
    <n v="447"/>
    <x v="1"/>
    <x v="1"/>
    <x v="40"/>
    <x v="40"/>
  </r>
  <r>
    <n v="25123"/>
    <n v="16"/>
    <x v="8"/>
    <n v="3"/>
    <n v="407"/>
    <x v="1"/>
    <x v="1"/>
    <x v="202"/>
    <x v="202"/>
  </r>
  <r>
    <n v="25123"/>
    <n v="16"/>
    <x v="8"/>
    <n v="3"/>
    <n v="288"/>
    <x v="1"/>
    <x v="1"/>
    <x v="203"/>
    <x v="203"/>
  </r>
  <r>
    <n v="25123"/>
    <n v="16"/>
    <x v="8"/>
    <n v="3"/>
    <n v="124"/>
    <x v="1"/>
    <x v="1"/>
    <x v="204"/>
    <x v="204"/>
  </r>
  <r>
    <n v="251114"/>
    <n v="17"/>
    <x v="9"/>
    <n v="2"/>
    <n v="348"/>
    <x v="0"/>
    <x v="0"/>
    <x v="44"/>
    <x v="44"/>
  </r>
  <r>
    <n v="251114"/>
    <n v="17"/>
    <x v="9"/>
    <n v="2"/>
    <n v="501"/>
    <x v="0"/>
    <x v="0"/>
    <x v="158"/>
    <x v="158"/>
  </r>
  <r>
    <n v="251114"/>
    <n v="17"/>
    <x v="9"/>
    <n v="2"/>
    <n v="470"/>
    <x v="0"/>
    <x v="0"/>
    <x v="164"/>
    <x v="164"/>
  </r>
  <r>
    <n v="251114"/>
    <n v="17"/>
    <x v="9"/>
    <n v="2"/>
    <n v="656"/>
    <x v="0"/>
    <x v="1"/>
    <x v="5"/>
    <x v="5"/>
  </r>
  <r>
    <n v="251114"/>
    <n v="17"/>
    <x v="9"/>
    <n v="2"/>
    <n v="87"/>
    <x v="0"/>
    <x v="1"/>
    <x v="19"/>
    <x v="19"/>
  </r>
  <r>
    <n v="251114"/>
    <n v="17"/>
    <x v="9"/>
    <n v="2"/>
    <n v="347"/>
    <x v="0"/>
    <x v="1"/>
    <x v="173"/>
    <x v="173"/>
  </r>
  <r>
    <n v="251114"/>
    <n v="17"/>
    <x v="9"/>
    <n v="2"/>
    <n v="769"/>
    <x v="0"/>
    <x v="1"/>
    <x v="167"/>
    <x v="167"/>
  </r>
  <r>
    <n v="251114"/>
    <n v="17"/>
    <x v="9"/>
    <n v="2"/>
    <n v="51"/>
    <x v="0"/>
    <x v="1"/>
    <x v="205"/>
    <x v="205"/>
  </r>
  <r>
    <n v="251114"/>
    <n v="17"/>
    <x v="9"/>
    <n v="2"/>
    <n v="289"/>
    <x v="0"/>
    <x v="1"/>
    <x v="182"/>
    <x v="182"/>
  </r>
  <r>
    <n v="251114"/>
    <n v="17"/>
    <x v="9"/>
    <n v="2"/>
    <n v="216"/>
    <x v="0"/>
    <x v="1"/>
    <x v="177"/>
    <x v="177"/>
  </r>
  <r>
    <n v="251114"/>
    <n v="17"/>
    <x v="9"/>
    <n v="2"/>
    <n v="653"/>
    <x v="0"/>
    <x v="1"/>
    <x v="14"/>
    <x v="14"/>
  </r>
  <r>
    <n v="251114"/>
    <n v="17"/>
    <x v="9"/>
    <n v="2"/>
    <n v="44"/>
    <x v="0"/>
    <x v="1"/>
    <x v="180"/>
    <x v="180"/>
  </r>
  <r>
    <n v="251114"/>
    <n v="17"/>
    <x v="9"/>
    <n v="2"/>
    <n v="370"/>
    <x v="0"/>
    <x v="1"/>
    <x v="2"/>
    <x v="2"/>
  </r>
  <r>
    <n v="251114"/>
    <n v="17"/>
    <x v="9"/>
    <n v="2"/>
    <n v="7"/>
    <x v="1"/>
    <x v="0"/>
    <x v="196"/>
    <x v="196"/>
  </r>
  <r>
    <n v="251114"/>
    <n v="17"/>
    <x v="9"/>
    <n v="2"/>
    <n v="504"/>
    <x v="1"/>
    <x v="0"/>
    <x v="206"/>
    <x v="206"/>
  </r>
  <r>
    <n v="251114"/>
    <n v="17"/>
    <x v="9"/>
    <n v="2"/>
    <n v="38"/>
    <x v="1"/>
    <x v="0"/>
    <x v="193"/>
    <x v="193"/>
  </r>
  <r>
    <n v="251114"/>
    <n v="17"/>
    <x v="9"/>
    <n v="2"/>
    <n v="18"/>
    <x v="1"/>
    <x v="0"/>
    <x v="157"/>
    <x v="157"/>
  </r>
  <r>
    <n v="251114"/>
    <n v="17"/>
    <x v="9"/>
    <n v="2"/>
    <n v="123"/>
    <x v="1"/>
    <x v="0"/>
    <x v="186"/>
    <x v="186"/>
  </r>
  <r>
    <n v="251114"/>
    <n v="17"/>
    <x v="9"/>
    <n v="2"/>
    <n v="147"/>
    <x v="1"/>
    <x v="0"/>
    <x v="189"/>
    <x v="189"/>
  </r>
  <r>
    <n v="251114"/>
    <n v="17"/>
    <x v="9"/>
    <n v="2"/>
    <n v="766"/>
    <x v="1"/>
    <x v="0"/>
    <x v="48"/>
    <x v="48"/>
  </r>
  <r>
    <n v="251114"/>
    <n v="17"/>
    <x v="9"/>
    <n v="2"/>
    <n v="412"/>
    <x v="1"/>
    <x v="0"/>
    <x v="143"/>
    <x v="143"/>
  </r>
  <r>
    <n v="251114"/>
    <n v="17"/>
    <x v="9"/>
    <n v="2"/>
    <n v="457"/>
    <x v="1"/>
    <x v="0"/>
    <x v="190"/>
    <x v="190"/>
  </r>
  <r>
    <n v="251114"/>
    <n v="17"/>
    <x v="9"/>
    <n v="2"/>
    <n v="107"/>
    <x v="1"/>
    <x v="0"/>
    <x v="207"/>
    <x v="207"/>
  </r>
  <r>
    <n v="251114"/>
    <n v="17"/>
    <x v="9"/>
    <n v="2"/>
    <n v="773"/>
    <x v="1"/>
    <x v="1"/>
    <x v="201"/>
    <x v="201"/>
  </r>
  <r>
    <n v="251114"/>
    <n v="17"/>
    <x v="9"/>
    <n v="2"/>
    <n v="466"/>
    <x v="1"/>
    <x v="1"/>
    <x v="208"/>
    <x v="208"/>
  </r>
  <r>
    <n v="251114"/>
    <n v="17"/>
    <x v="9"/>
    <n v="2"/>
    <n v="649"/>
    <x v="1"/>
    <x v="1"/>
    <x v="37"/>
    <x v="37"/>
  </r>
  <r>
    <n v="251114"/>
    <n v="17"/>
    <x v="9"/>
    <n v="2"/>
    <n v="673"/>
    <x v="1"/>
    <x v="1"/>
    <x v="195"/>
    <x v="195"/>
  </r>
  <r>
    <n v="251114"/>
    <n v="17"/>
    <x v="9"/>
    <n v="2"/>
    <n v="750"/>
    <x v="1"/>
    <x v="1"/>
    <x v="46"/>
    <x v="46"/>
  </r>
  <r>
    <n v="251114"/>
    <n v="17"/>
    <x v="9"/>
    <n v="2"/>
    <n v="389"/>
    <x v="1"/>
    <x v="1"/>
    <x v="197"/>
    <x v="197"/>
  </r>
  <r>
    <n v="25119"/>
    <n v="18"/>
    <x v="10"/>
    <n v="2"/>
    <n v="348"/>
    <x v="0"/>
    <x v="0"/>
    <x v="44"/>
    <x v="44"/>
  </r>
  <r>
    <n v="25119"/>
    <n v="18"/>
    <x v="10"/>
    <n v="2"/>
    <n v="172"/>
    <x v="0"/>
    <x v="0"/>
    <x v="23"/>
    <x v="23"/>
  </r>
  <r>
    <n v="25119"/>
    <n v="18"/>
    <x v="10"/>
    <n v="2"/>
    <n v="681"/>
    <x v="0"/>
    <x v="1"/>
    <x v="29"/>
    <x v="29"/>
  </r>
  <r>
    <n v="25119"/>
    <n v="18"/>
    <x v="10"/>
    <n v="2"/>
    <n v="232"/>
    <x v="0"/>
    <x v="1"/>
    <x v="209"/>
    <x v="209"/>
  </r>
  <r>
    <n v="25119"/>
    <n v="18"/>
    <x v="10"/>
    <n v="2"/>
    <n v="31"/>
    <x v="0"/>
    <x v="1"/>
    <x v="9"/>
    <x v="9"/>
  </r>
  <r>
    <n v="25119"/>
    <n v="18"/>
    <x v="10"/>
    <n v="2"/>
    <n v="698"/>
    <x v="0"/>
    <x v="1"/>
    <x v="210"/>
    <x v="210"/>
  </r>
  <r>
    <n v="25119"/>
    <n v="18"/>
    <x v="10"/>
    <n v="2"/>
    <n v="35"/>
    <x v="0"/>
    <x v="1"/>
    <x v="27"/>
    <x v="27"/>
  </r>
  <r>
    <n v="25119"/>
    <n v="18"/>
    <x v="10"/>
    <n v="2"/>
    <n v="594"/>
    <x v="0"/>
    <x v="1"/>
    <x v="211"/>
    <x v="211"/>
  </r>
  <r>
    <n v="25119"/>
    <n v="18"/>
    <x v="10"/>
    <n v="2"/>
    <n v="179"/>
    <x v="1"/>
    <x v="0"/>
    <x v="212"/>
    <x v="212"/>
  </r>
  <r>
    <n v="25119"/>
    <n v="18"/>
    <x v="10"/>
    <n v="2"/>
    <n v="100"/>
    <x v="1"/>
    <x v="0"/>
    <x v="213"/>
    <x v="213"/>
  </r>
  <r>
    <n v="25119"/>
    <n v="18"/>
    <x v="10"/>
    <n v="2"/>
    <n v="757"/>
    <x v="1"/>
    <x v="0"/>
    <x v="214"/>
    <x v="214"/>
  </r>
  <r>
    <n v="25119"/>
    <n v="18"/>
    <x v="10"/>
    <n v="2"/>
    <n v="53"/>
    <x v="1"/>
    <x v="0"/>
    <x v="194"/>
    <x v="194"/>
  </r>
  <r>
    <n v="25119"/>
    <n v="18"/>
    <x v="10"/>
    <n v="2"/>
    <n v="107"/>
    <x v="1"/>
    <x v="0"/>
    <x v="207"/>
    <x v="207"/>
  </r>
  <r>
    <n v="25119"/>
    <n v="18"/>
    <x v="10"/>
    <n v="2"/>
    <n v="766"/>
    <x v="1"/>
    <x v="0"/>
    <x v="48"/>
    <x v="48"/>
  </r>
  <r>
    <n v="25119"/>
    <n v="18"/>
    <x v="10"/>
    <n v="2"/>
    <n v="694"/>
    <x v="1"/>
    <x v="0"/>
    <x v="35"/>
    <x v="35"/>
  </r>
  <r>
    <n v="25119"/>
    <n v="18"/>
    <x v="10"/>
    <n v="2"/>
    <n v="116"/>
    <x v="1"/>
    <x v="0"/>
    <x v="215"/>
    <x v="215"/>
  </r>
  <r>
    <n v="25119"/>
    <n v="18"/>
    <x v="10"/>
    <n v="2"/>
    <n v="471"/>
    <x v="1"/>
    <x v="0"/>
    <x v="216"/>
    <x v="216"/>
  </r>
  <r>
    <n v="25119"/>
    <n v="18"/>
    <x v="10"/>
    <n v="2"/>
    <n v="383"/>
    <x v="1"/>
    <x v="0"/>
    <x v="217"/>
    <x v="217"/>
  </r>
  <r>
    <n v="25119"/>
    <n v="18"/>
    <x v="10"/>
    <n v="2"/>
    <n v="192"/>
    <x v="1"/>
    <x v="0"/>
    <x v="218"/>
    <x v="218"/>
  </r>
  <r>
    <n v="25119"/>
    <n v="18"/>
    <x v="10"/>
    <n v="2"/>
    <n v="187"/>
    <x v="1"/>
    <x v="0"/>
    <x v="91"/>
    <x v="91"/>
  </r>
  <r>
    <n v="25119"/>
    <n v="18"/>
    <x v="10"/>
    <n v="2"/>
    <n v="134"/>
    <x v="1"/>
    <x v="0"/>
    <x v="89"/>
    <x v="89"/>
  </r>
  <r>
    <n v="25119"/>
    <n v="18"/>
    <x v="10"/>
    <n v="2"/>
    <n v="117"/>
    <x v="1"/>
    <x v="1"/>
    <x v="219"/>
    <x v="219"/>
  </r>
  <r>
    <n v="25119"/>
    <n v="18"/>
    <x v="10"/>
    <n v="2"/>
    <n v="529"/>
    <x v="1"/>
    <x v="1"/>
    <x v="220"/>
    <x v="220"/>
  </r>
  <r>
    <n v="21668"/>
    <n v="20"/>
    <x v="11"/>
    <n v="4"/>
    <n v="729"/>
    <x v="0"/>
    <x v="1"/>
    <x v="221"/>
    <x v="221"/>
  </r>
  <r>
    <n v="21668"/>
    <n v="20"/>
    <x v="11"/>
    <n v="4"/>
    <n v="75"/>
    <x v="0"/>
    <x v="1"/>
    <x v="222"/>
    <x v="222"/>
  </r>
  <r>
    <n v="21668"/>
    <n v="20"/>
    <x v="11"/>
    <n v="4"/>
    <n v="131"/>
    <x v="0"/>
    <x v="1"/>
    <x v="223"/>
    <x v="223"/>
  </r>
  <r>
    <n v="21668"/>
    <n v="20"/>
    <x v="11"/>
    <n v="4"/>
    <n v="468"/>
    <x v="1"/>
    <x v="0"/>
    <x v="224"/>
    <x v="224"/>
  </r>
  <r>
    <n v="21668"/>
    <n v="20"/>
    <x v="11"/>
    <n v="4"/>
    <n v="716"/>
    <x v="1"/>
    <x v="0"/>
    <x v="225"/>
    <x v="225"/>
  </r>
  <r>
    <n v="21668"/>
    <n v="20"/>
    <x v="11"/>
    <n v="4"/>
    <n v="605"/>
    <x v="1"/>
    <x v="0"/>
    <x v="226"/>
    <x v="226"/>
  </r>
  <r>
    <n v="21668"/>
    <n v="20"/>
    <x v="11"/>
    <n v="4"/>
    <n v="607"/>
    <x v="1"/>
    <x v="0"/>
    <x v="227"/>
    <x v="227"/>
  </r>
  <r>
    <n v="21668"/>
    <n v="20"/>
    <x v="11"/>
    <n v="4"/>
    <n v="759"/>
    <x v="1"/>
    <x v="0"/>
    <x v="228"/>
    <x v="228"/>
  </r>
  <r>
    <n v="21668"/>
    <n v="20"/>
    <x v="11"/>
    <n v="4"/>
    <n v="694"/>
    <x v="1"/>
    <x v="1"/>
    <x v="35"/>
    <x v="35"/>
  </r>
  <r>
    <n v="21668"/>
    <n v="20"/>
    <x v="11"/>
    <n v="4"/>
    <n v="276"/>
    <x v="1"/>
    <x v="1"/>
    <x v="229"/>
    <x v="229"/>
  </r>
  <r>
    <n v="21668"/>
    <n v="20"/>
    <x v="11"/>
    <n v="4"/>
    <n v="137"/>
    <x v="1"/>
    <x v="1"/>
    <x v="230"/>
    <x v="230"/>
  </r>
  <r>
    <n v="21668"/>
    <n v="20"/>
    <x v="11"/>
    <n v="4"/>
    <n v="23"/>
    <x v="1"/>
    <x v="1"/>
    <x v="231"/>
    <x v="231"/>
  </r>
  <r>
    <n v="25115"/>
    <n v="22"/>
    <x v="12"/>
    <n v="4"/>
    <n v="94"/>
    <x v="0"/>
    <x v="0"/>
    <x v="25"/>
    <x v="25"/>
  </r>
  <r>
    <n v="25115"/>
    <n v="22"/>
    <x v="12"/>
    <n v="4"/>
    <n v="617"/>
    <x v="0"/>
    <x v="0"/>
    <x v="232"/>
    <x v="232"/>
  </r>
  <r>
    <n v="25115"/>
    <n v="22"/>
    <x v="12"/>
    <n v="4"/>
    <n v="87"/>
    <x v="0"/>
    <x v="1"/>
    <x v="19"/>
    <x v="19"/>
  </r>
  <r>
    <n v="25115"/>
    <n v="22"/>
    <x v="12"/>
    <n v="4"/>
    <n v="121"/>
    <x v="0"/>
    <x v="1"/>
    <x v="233"/>
    <x v="233"/>
  </r>
  <r>
    <n v="25115"/>
    <n v="22"/>
    <x v="12"/>
    <n v="4"/>
    <n v="35"/>
    <x v="0"/>
    <x v="1"/>
    <x v="27"/>
    <x v="27"/>
  </r>
  <r>
    <n v="25115"/>
    <n v="22"/>
    <x v="12"/>
    <n v="4"/>
    <n v="698"/>
    <x v="0"/>
    <x v="1"/>
    <x v="210"/>
    <x v="210"/>
  </r>
  <r>
    <n v="25115"/>
    <n v="22"/>
    <x v="12"/>
    <n v="4"/>
    <n v="2"/>
    <x v="0"/>
    <x v="1"/>
    <x v="234"/>
    <x v="234"/>
  </r>
  <r>
    <n v="25115"/>
    <n v="22"/>
    <x v="12"/>
    <n v="4"/>
    <n v="519"/>
    <x v="1"/>
    <x v="0"/>
    <x v="45"/>
    <x v="45"/>
  </r>
  <r>
    <n v="25115"/>
    <n v="22"/>
    <x v="12"/>
    <n v="4"/>
    <n v="788"/>
    <x v="1"/>
    <x v="0"/>
    <x v="235"/>
    <x v="235"/>
  </r>
  <r>
    <n v="25115"/>
    <n v="22"/>
    <x v="12"/>
    <n v="4"/>
    <n v="247"/>
    <x v="1"/>
    <x v="0"/>
    <x v="119"/>
    <x v="119"/>
  </r>
  <r>
    <n v="25115"/>
    <n v="22"/>
    <x v="12"/>
    <n v="4"/>
    <n v="753"/>
    <x v="1"/>
    <x v="0"/>
    <x v="236"/>
    <x v="236"/>
  </r>
  <r>
    <n v="25115"/>
    <n v="22"/>
    <x v="12"/>
    <n v="4"/>
    <n v="553"/>
    <x v="1"/>
    <x v="1"/>
    <x v="32"/>
    <x v="32"/>
  </r>
  <r>
    <n v="25115"/>
    <n v="22"/>
    <x v="12"/>
    <n v="4"/>
    <n v="233"/>
    <x v="1"/>
    <x v="1"/>
    <x v="85"/>
    <x v="85"/>
  </r>
  <r>
    <n v="25297"/>
    <n v="24"/>
    <x v="13"/>
    <n v="4"/>
    <n v="68"/>
    <x v="0"/>
    <x v="0"/>
    <x v="237"/>
    <x v="237"/>
  </r>
  <r>
    <n v="25297"/>
    <n v="24"/>
    <x v="13"/>
    <n v="4"/>
    <n v="184"/>
    <x v="0"/>
    <x v="0"/>
    <x v="238"/>
    <x v="238"/>
  </r>
  <r>
    <n v="25297"/>
    <n v="24"/>
    <x v="13"/>
    <n v="4"/>
    <n v="639"/>
    <x v="0"/>
    <x v="0"/>
    <x v="239"/>
    <x v="239"/>
  </r>
  <r>
    <n v="25297"/>
    <n v="24"/>
    <x v="13"/>
    <n v="4"/>
    <n v="49"/>
    <x v="0"/>
    <x v="0"/>
    <x v="240"/>
    <x v="240"/>
  </r>
  <r>
    <n v="25297"/>
    <n v="24"/>
    <x v="13"/>
    <n v="4"/>
    <n v="201"/>
    <x v="0"/>
    <x v="0"/>
    <x v="241"/>
    <x v="241"/>
  </r>
  <r>
    <n v="25297"/>
    <n v="24"/>
    <x v="13"/>
    <n v="4"/>
    <n v="69"/>
    <x v="0"/>
    <x v="0"/>
    <x v="242"/>
    <x v="242"/>
  </r>
  <r>
    <n v="25297"/>
    <n v="24"/>
    <x v="13"/>
    <n v="4"/>
    <n v="516"/>
    <x v="0"/>
    <x v="0"/>
    <x v="243"/>
    <x v="243"/>
  </r>
  <r>
    <n v="25297"/>
    <n v="24"/>
    <x v="13"/>
    <n v="4"/>
    <n v="528"/>
    <x v="0"/>
    <x v="0"/>
    <x v="244"/>
    <x v="244"/>
  </r>
  <r>
    <n v="25297"/>
    <n v="24"/>
    <x v="13"/>
    <n v="4"/>
    <n v="522"/>
    <x v="0"/>
    <x v="1"/>
    <x v="245"/>
    <x v="245"/>
  </r>
  <r>
    <n v="25297"/>
    <n v="24"/>
    <x v="13"/>
    <n v="4"/>
    <n v="370"/>
    <x v="0"/>
    <x v="1"/>
    <x v="2"/>
    <x v="2"/>
  </r>
  <r>
    <n v="25297"/>
    <n v="24"/>
    <x v="13"/>
    <n v="4"/>
    <n v="155"/>
    <x v="0"/>
    <x v="1"/>
    <x v="246"/>
    <x v="246"/>
  </r>
  <r>
    <n v="25297"/>
    <n v="24"/>
    <x v="13"/>
    <n v="4"/>
    <n v="282"/>
    <x v="0"/>
    <x v="1"/>
    <x v="247"/>
    <x v="247"/>
  </r>
  <r>
    <n v="25297"/>
    <n v="24"/>
    <x v="13"/>
    <n v="4"/>
    <n v="31"/>
    <x v="0"/>
    <x v="1"/>
    <x v="9"/>
    <x v="9"/>
  </r>
  <r>
    <n v="25297"/>
    <n v="24"/>
    <x v="13"/>
    <n v="4"/>
    <n v="190"/>
    <x v="0"/>
    <x v="1"/>
    <x v="83"/>
    <x v="83"/>
  </r>
  <r>
    <n v="25297"/>
    <n v="24"/>
    <x v="13"/>
    <n v="4"/>
    <n v="562"/>
    <x v="0"/>
    <x v="1"/>
    <x v="248"/>
    <x v="248"/>
  </r>
  <r>
    <n v="25297"/>
    <n v="24"/>
    <x v="13"/>
    <n v="4"/>
    <n v="459"/>
    <x v="0"/>
    <x v="1"/>
    <x v="249"/>
    <x v="249"/>
  </r>
  <r>
    <n v="25297"/>
    <n v="24"/>
    <x v="13"/>
    <n v="4"/>
    <n v="413"/>
    <x v="0"/>
    <x v="1"/>
    <x v="250"/>
    <x v="250"/>
  </r>
  <r>
    <n v="25297"/>
    <n v="24"/>
    <x v="13"/>
    <n v="4"/>
    <n v="399"/>
    <x v="0"/>
    <x v="1"/>
    <x v="251"/>
    <x v="251"/>
  </r>
  <r>
    <n v="25297"/>
    <n v="24"/>
    <x v="13"/>
    <n v="4"/>
    <n v="24"/>
    <x v="1"/>
    <x v="0"/>
    <x v="252"/>
    <x v="252"/>
  </r>
  <r>
    <n v="25297"/>
    <n v="24"/>
    <x v="13"/>
    <n v="4"/>
    <n v="326"/>
    <x v="1"/>
    <x v="0"/>
    <x v="253"/>
    <x v="253"/>
  </r>
  <r>
    <n v="25297"/>
    <n v="24"/>
    <x v="13"/>
    <n v="4"/>
    <n v="708"/>
    <x v="1"/>
    <x v="0"/>
    <x v="254"/>
    <x v="254"/>
  </r>
  <r>
    <n v="25297"/>
    <n v="24"/>
    <x v="13"/>
    <n v="4"/>
    <n v="309"/>
    <x v="1"/>
    <x v="0"/>
    <x v="255"/>
    <x v="255"/>
  </r>
  <r>
    <n v="25297"/>
    <n v="24"/>
    <x v="13"/>
    <n v="4"/>
    <n v="176"/>
    <x v="1"/>
    <x v="0"/>
    <x v="256"/>
    <x v="256"/>
  </r>
  <r>
    <n v="25297"/>
    <n v="24"/>
    <x v="13"/>
    <n v="4"/>
    <n v="66"/>
    <x v="1"/>
    <x v="0"/>
    <x v="257"/>
    <x v="257"/>
  </r>
  <r>
    <n v="25297"/>
    <n v="24"/>
    <x v="13"/>
    <n v="4"/>
    <n v="174"/>
    <x v="1"/>
    <x v="0"/>
    <x v="258"/>
    <x v="258"/>
  </r>
  <r>
    <n v="25297"/>
    <n v="24"/>
    <x v="13"/>
    <n v="4"/>
    <n v="803"/>
    <x v="1"/>
    <x v="1"/>
    <x v="259"/>
    <x v="259"/>
  </r>
  <r>
    <n v="25297"/>
    <n v="24"/>
    <x v="13"/>
    <n v="4"/>
    <n v="392"/>
    <x v="1"/>
    <x v="1"/>
    <x v="128"/>
    <x v="128"/>
  </r>
  <r>
    <n v="25297"/>
    <n v="24"/>
    <x v="13"/>
    <n v="4"/>
    <n v="307"/>
    <x v="1"/>
    <x v="1"/>
    <x v="260"/>
    <x v="260"/>
  </r>
  <r>
    <n v="25296"/>
    <n v="25"/>
    <x v="14"/>
    <n v="1"/>
    <n v="201"/>
    <x v="0"/>
    <x v="0"/>
    <x v="241"/>
    <x v="241"/>
  </r>
  <r>
    <n v="25296"/>
    <n v="25"/>
    <x v="14"/>
    <n v="1"/>
    <n v="370"/>
    <x v="0"/>
    <x v="0"/>
    <x v="2"/>
    <x v="2"/>
  </r>
  <r>
    <n v="25296"/>
    <n v="25"/>
    <x v="14"/>
    <n v="1"/>
    <n v="758"/>
    <x v="0"/>
    <x v="1"/>
    <x v="166"/>
    <x v="166"/>
  </r>
  <r>
    <n v="25296"/>
    <n v="25"/>
    <x v="14"/>
    <n v="1"/>
    <n v="752"/>
    <x v="1"/>
    <x v="0"/>
    <x v="261"/>
    <x v="261"/>
  </r>
  <r>
    <n v="25296"/>
    <n v="25"/>
    <x v="14"/>
    <n v="1"/>
    <n v="392"/>
    <x v="1"/>
    <x v="0"/>
    <x v="128"/>
    <x v="128"/>
  </r>
  <r>
    <n v="25296"/>
    <n v="25"/>
    <x v="14"/>
    <n v="1"/>
    <n v="275"/>
    <x v="1"/>
    <x v="0"/>
    <x v="262"/>
    <x v="262"/>
  </r>
  <r>
    <n v="25296"/>
    <n v="25"/>
    <x v="14"/>
    <n v="1"/>
    <n v="463"/>
    <x v="1"/>
    <x v="0"/>
    <x v="263"/>
    <x v="263"/>
  </r>
  <r>
    <n v="25296"/>
    <n v="25"/>
    <x v="14"/>
    <n v="1"/>
    <n v="694"/>
    <x v="1"/>
    <x v="0"/>
    <x v="35"/>
    <x v="35"/>
  </r>
  <r>
    <n v="25296"/>
    <n v="25"/>
    <x v="14"/>
    <n v="1"/>
    <n v="309"/>
    <x v="1"/>
    <x v="0"/>
    <x v="255"/>
    <x v="255"/>
  </r>
  <r>
    <n v="25296"/>
    <n v="25"/>
    <x v="14"/>
    <n v="1"/>
    <n v="383"/>
    <x v="1"/>
    <x v="0"/>
    <x v="217"/>
    <x v="217"/>
  </r>
  <r>
    <n v="25296"/>
    <n v="25"/>
    <x v="14"/>
    <n v="1"/>
    <n v="218"/>
    <x v="1"/>
    <x v="0"/>
    <x v="264"/>
    <x v="264"/>
  </r>
  <r>
    <n v="25296"/>
    <n v="25"/>
    <x v="14"/>
    <n v="1"/>
    <n v="337"/>
    <x v="1"/>
    <x v="0"/>
    <x v="265"/>
    <x v="265"/>
  </r>
  <r>
    <n v="25296"/>
    <n v="25"/>
    <x v="14"/>
    <n v="1"/>
    <n v="97"/>
    <x v="1"/>
    <x v="0"/>
    <x v="266"/>
    <x v="266"/>
  </r>
  <r>
    <n v="25296"/>
    <n v="25"/>
    <x v="14"/>
    <n v="1"/>
    <n v="134"/>
    <x v="1"/>
    <x v="0"/>
    <x v="89"/>
    <x v="89"/>
  </r>
  <r>
    <n v="25296"/>
    <n v="25"/>
    <x v="14"/>
    <n v="1"/>
    <n v="24"/>
    <x v="1"/>
    <x v="0"/>
    <x v="252"/>
    <x v="252"/>
  </r>
  <r>
    <n v="25296"/>
    <n v="25"/>
    <x v="14"/>
    <n v="1"/>
    <n v="176"/>
    <x v="1"/>
    <x v="0"/>
    <x v="256"/>
    <x v="256"/>
  </r>
  <r>
    <n v="25296"/>
    <n v="25"/>
    <x v="14"/>
    <n v="1"/>
    <n v="699"/>
    <x v="1"/>
    <x v="0"/>
    <x v="267"/>
    <x v="267"/>
  </r>
  <r>
    <n v="25296"/>
    <n v="25"/>
    <x v="14"/>
    <n v="1"/>
    <n v="174"/>
    <x v="1"/>
    <x v="0"/>
    <x v="258"/>
    <x v="258"/>
  </r>
  <r>
    <n v="25296"/>
    <n v="25"/>
    <x v="14"/>
    <n v="1"/>
    <n v="107"/>
    <x v="1"/>
    <x v="0"/>
    <x v="207"/>
    <x v="207"/>
  </r>
  <r>
    <n v="25296"/>
    <n v="25"/>
    <x v="14"/>
    <n v="1"/>
    <n v="326"/>
    <x v="1"/>
    <x v="0"/>
    <x v="253"/>
    <x v="253"/>
  </r>
  <r>
    <n v="25296"/>
    <n v="25"/>
    <x v="14"/>
    <n v="1"/>
    <n v="100"/>
    <x v="1"/>
    <x v="1"/>
    <x v="213"/>
    <x v="213"/>
  </r>
  <r>
    <n v="251422"/>
    <n v="31"/>
    <x v="15"/>
    <n v="2"/>
    <n v="486"/>
    <x v="0"/>
    <x v="0"/>
    <x v="268"/>
    <x v="268"/>
  </r>
  <r>
    <n v="251422"/>
    <n v="31"/>
    <x v="15"/>
    <n v="2"/>
    <n v="593"/>
    <x v="0"/>
    <x v="1"/>
    <x v="178"/>
    <x v="178"/>
  </r>
  <r>
    <n v="251422"/>
    <n v="31"/>
    <x v="15"/>
    <n v="2"/>
    <n v="574"/>
    <x v="0"/>
    <x v="1"/>
    <x v="269"/>
    <x v="269"/>
  </r>
  <r>
    <n v="251422"/>
    <n v="31"/>
    <x v="15"/>
    <n v="2"/>
    <n v="87"/>
    <x v="0"/>
    <x v="1"/>
    <x v="19"/>
    <x v="19"/>
  </r>
  <r>
    <n v="251422"/>
    <n v="31"/>
    <x v="15"/>
    <n v="2"/>
    <n v="216"/>
    <x v="0"/>
    <x v="1"/>
    <x v="177"/>
    <x v="177"/>
  </r>
  <r>
    <n v="251422"/>
    <n v="31"/>
    <x v="15"/>
    <n v="2"/>
    <n v="691"/>
    <x v="0"/>
    <x v="1"/>
    <x v="270"/>
    <x v="270"/>
  </r>
  <r>
    <n v="251422"/>
    <n v="31"/>
    <x v="15"/>
    <n v="2"/>
    <n v="657"/>
    <x v="0"/>
    <x v="1"/>
    <x v="271"/>
    <x v="271"/>
  </r>
  <r>
    <n v="251422"/>
    <n v="31"/>
    <x v="15"/>
    <n v="2"/>
    <n v="222"/>
    <x v="0"/>
    <x v="1"/>
    <x v="272"/>
    <x v="272"/>
  </r>
  <r>
    <n v="251422"/>
    <n v="31"/>
    <x v="15"/>
    <n v="2"/>
    <n v="123"/>
    <x v="1"/>
    <x v="0"/>
    <x v="186"/>
    <x v="186"/>
  </r>
  <r>
    <n v="251422"/>
    <n v="31"/>
    <x v="15"/>
    <n v="2"/>
    <n v="801"/>
    <x v="1"/>
    <x v="1"/>
    <x v="199"/>
    <x v="199"/>
  </r>
  <r>
    <n v="252211"/>
    <n v="32"/>
    <x v="16"/>
    <n v="1"/>
    <n v="748"/>
    <x v="0"/>
    <x v="0"/>
    <x v="273"/>
    <x v="273"/>
  </r>
  <r>
    <n v="252211"/>
    <n v="32"/>
    <x v="16"/>
    <n v="1"/>
    <n v="36"/>
    <x v="0"/>
    <x v="0"/>
    <x v="274"/>
    <x v="274"/>
  </r>
  <r>
    <n v="252211"/>
    <n v="32"/>
    <x v="16"/>
    <n v="1"/>
    <n v="115"/>
    <x v="0"/>
    <x v="0"/>
    <x v="30"/>
    <x v="30"/>
  </r>
  <r>
    <n v="252211"/>
    <n v="32"/>
    <x v="16"/>
    <n v="1"/>
    <n v="48"/>
    <x v="0"/>
    <x v="0"/>
    <x v="275"/>
    <x v="275"/>
  </r>
  <r>
    <n v="252211"/>
    <n v="32"/>
    <x v="16"/>
    <n v="1"/>
    <n v="589"/>
    <x v="0"/>
    <x v="0"/>
    <x v="276"/>
    <x v="276"/>
  </r>
  <r>
    <n v="252211"/>
    <n v="32"/>
    <x v="16"/>
    <n v="1"/>
    <n v="165"/>
    <x v="0"/>
    <x v="0"/>
    <x v="277"/>
    <x v="277"/>
  </r>
  <r>
    <n v="252211"/>
    <n v="32"/>
    <x v="16"/>
    <n v="1"/>
    <n v="559"/>
    <x v="0"/>
    <x v="0"/>
    <x v="278"/>
    <x v="278"/>
  </r>
  <r>
    <n v="252211"/>
    <n v="32"/>
    <x v="16"/>
    <n v="1"/>
    <n v="155"/>
    <x v="0"/>
    <x v="0"/>
    <x v="246"/>
    <x v="246"/>
  </r>
  <r>
    <n v="252211"/>
    <n v="32"/>
    <x v="16"/>
    <n v="1"/>
    <n v="370"/>
    <x v="0"/>
    <x v="0"/>
    <x v="2"/>
    <x v="2"/>
  </r>
  <r>
    <n v="252211"/>
    <n v="32"/>
    <x v="16"/>
    <n v="1"/>
    <n v="270"/>
    <x v="0"/>
    <x v="1"/>
    <x v="279"/>
    <x v="279"/>
  </r>
  <r>
    <n v="252211"/>
    <n v="32"/>
    <x v="16"/>
    <n v="1"/>
    <n v="349"/>
    <x v="0"/>
    <x v="1"/>
    <x v="280"/>
    <x v="280"/>
  </r>
  <r>
    <n v="252211"/>
    <n v="32"/>
    <x v="16"/>
    <n v="1"/>
    <n v="653"/>
    <x v="0"/>
    <x v="1"/>
    <x v="14"/>
    <x v="14"/>
  </r>
  <r>
    <n v="252211"/>
    <n v="32"/>
    <x v="16"/>
    <n v="1"/>
    <n v="599"/>
    <x v="1"/>
    <x v="0"/>
    <x v="281"/>
    <x v="281"/>
  </r>
  <r>
    <n v="252211"/>
    <n v="32"/>
    <x v="16"/>
    <n v="1"/>
    <n v="455"/>
    <x v="1"/>
    <x v="0"/>
    <x v="282"/>
    <x v="282"/>
  </r>
  <r>
    <n v="252211"/>
    <n v="32"/>
    <x v="16"/>
    <n v="1"/>
    <n v="546"/>
    <x v="1"/>
    <x v="0"/>
    <x v="283"/>
    <x v="283"/>
  </r>
  <r>
    <n v="252211"/>
    <n v="32"/>
    <x v="16"/>
    <n v="1"/>
    <n v="112"/>
    <x v="1"/>
    <x v="0"/>
    <x v="284"/>
    <x v="284"/>
  </r>
  <r>
    <n v="252211"/>
    <n v="32"/>
    <x v="16"/>
    <n v="1"/>
    <n v="484"/>
    <x v="1"/>
    <x v="0"/>
    <x v="285"/>
    <x v="285"/>
  </r>
  <r>
    <n v="252211"/>
    <n v="32"/>
    <x v="16"/>
    <n v="1"/>
    <n v="697"/>
    <x v="1"/>
    <x v="0"/>
    <x v="286"/>
    <x v="286"/>
  </r>
  <r>
    <n v="252211"/>
    <n v="32"/>
    <x v="16"/>
    <n v="1"/>
    <n v="22"/>
    <x v="1"/>
    <x v="0"/>
    <x v="287"/>
    <x v="287"/>
  </r>
  <r>
    <n v="252211"/>
    <n v="32"/>
    <x v="16"/>
    <n v="1"/>
    <n v="664"/>
    <x v="1"/>
    <x v="0"/>
    <x v="144"/>
    <x v="144"/>
  </r>
  <r>
    <n v="252211"/>
    <n v="32"/>
    <x v="16"/>
    <n v="1"/>
    <n v="579"/>
    <x v="1"/>
    <x v="0"/>
    <x v="288"/>
    <x v="288"/>
  </r>
  <r>
    <n v="252211"/>
    <n v="32"/>
    <x v="16"/>
    <n v="1"/>
    <n v="561"/>
    <x v="1"/>
    <x v="0"/>
    <x v="289"/>
    <x v="289"/>
  </r>
  <r>
    <n v="252211"/>
    <n v="32"/>
    <x v="16"/>
    <n v="1"/>
    <n v="192"/>
    <x v="1"/>
    <x v="1"/>
    <x v="218"/>
    <x v="218"/>
  </r>
  <r>
    <n v="21521"/>
    <n v="33"/>
    <x v="17"/>
    <n v="4"/>
    <n v="346"/>
    <x v="0"/>
    <x v="0"/>
    <x v="290"/>
    <x v="290"/>
  </r>
  <r>
    <n v="21521"/>
    <n v="33"/>
    <x v="17"/>
    <n v="4"/>
    <n v="635"/>
    <x v="0"/>
    <x v="0"/>
    <x v="291"/>
    <x v="291"/>
  </r>
  <r>
    <n v="21521"/>
    <n v="33"/>
    <x v="17"/>
    <n v="4"/>
    <n v="264"/>
    <x v="0"/>
    <x v="0"/>
    <x v="292"/>
    <x v="292"/>
  </r>
  <r>
    <n v="21521"/>
    <n v="33"/>
    <x v="17"/>
    <n v="4"/>
    <n v="106"/>
    <x v="0"/>
    <x v="0"/>
    <x v="161"/>
    <x v="161"/>
  </r>
  <r>
    <n v="21521"/>
    <n v="33"/>
    <x v="17"/>
    <n v="4"/>
    <n v="56"/>
    <x v="0"/>
    <x v="0"/>
    <x v="293"/>
    <x v="293"/>
  </r>
  <r>
    <n v="21521"/>
    <n v="33"/>
    <x v="17"/>
    <n v="4"/>
    <n v="104"/>
    <x v="0"/>
    <x v="0"/>
    <x v="294"/>
    <x v="294"/>
  </r>
  <r>
    <n v="21521"/>
    <n v="33"/>
    <x v="17"/>
    <n v="4"/>
    <n v="352"/>
    <x v="0"/>
    <x v="1"/>
    <x v="162"/>
    <x v="162"/>
  </r>
  <r>
    <n v="21521"/>
    <n v="33"/>
    <x v="17"/>
    <n v="4"/>
    <n v="209"/>
    <x v="1"/>
    <x v="0"/>
    <x v="295"/>
    <x v="295"/>
  </r>
  <r>
    <n v="21521"/>
    <n v="33"/>
    <x v="17"/>
    <n v="4"/>
    <n v="52"/>
    <x v="1"/>
    <x v="0"/>
    <x v="296"/>
    <x v="296"/>
  </r>
  <r>
    <n v="21521"/>
    <n v="33"/>
    <x v="17"/>
    <n v="4"/>
    <n v="801"/>
    <x v="1"/>
    <x v="1"/>
    <x v="199"/>
    <x v="199"/>
  </r>
  <r>
    <n v="21521"/>
    <n v="33"/>
    <x v="17"/>
    <n v="4"/>
    <n v="737"/>
    <x v="1"/>
    <x v="1"/>
    <x v="297"/>
    <x v="297"/>
  </r>
  <r>
    <n v="35122"/>
    <n v="40"/>
    <x v="18"/>
    <n v="4"/>
    <n v="76"/>
    <x v="0"/>
    <x v="0"/>
    <x v="298"/>
    <x v="298"/>
  </r>
  <r>
    <n v="35122"/>
    <n v="40"/>
    <x v="18"/>
    <n v="4"/>
    <n v="686"/>
    <x v="0"/>
    <x v="0"/>
    <x v="299"/>
    <x v="299"/>
  </r>
  <r>
    <n v="35122"/>
    <n v="40"/>
    <x v="18"/>
    <n v="4"/>
    <n v="796"/>
    <x v="0"/>
    <x v="0"/>
    <x v="300"/>
    <x v="300"/>
  </r>
  <r>
    <n v="35122"/>
    <n v="40"/>
    <x v="18"/>
    <n v="4"/>
    <n v="728"/>
    <x v="0"/>
    <x v="1"/>
    <x v="84"/>
    <x v="84"/>
  </r>
  <r>
    <n v="35122"/>
    <n v="40"/>
    <x v="18"/>
    <n v="4"/>
    <n v="368"/>
    <x v="0"/>
    <x v="1"/>
    <x v="301"/>
    <x v="301"/>
  </r>
  <r>
    <n v="35122"/>
    <n v="40"/>
    <x v="18"/>
    <n v="4"/>
    <n v="307"/>
    <x v="1"/>
    <x v="0"/>
    <x v="260"/>
    <x v="260"/>
  </r>
  <r>
    <n v="35122"/>
    <n v="40"/>
    <x v="18"/>
    <n v="4"/>
    <n v="768"/>
    <x v="1"/>
    <x v="0"/>
    <x v="302"/>
    <x v="302"/>
  </r>
  <r>
    <n v="35122"/>
    <n v="40"/>
    <x v="18"/>
    <n v="4"/>
    <n v="609"/>
    <x v="1"/>
    <x v="0"/>
    <x v="303"/>
    <x v="303"/>
  </r>
  <r>
    <n v="35122"/>
    <n v="40"/>
    <x v="18"/>
    <n v="4"/>
    <n v="6"/>
    <x v="1"/>
    <x v="0"/>
    <x v="304"/>
    <x v="304"/>
  </r>
  <r>
    <n v="35122"/>
    <n v="40"/>
    <x v="18"/>
    <n v="4"/>
    <n v="337"/>
    <x v="1"/>
    <x v="0"/>
    <x v="265"/>
    <x v="265"/>
  </r>
  <r>
    <n v="35122"/>
    <n v="40"/>
    <x v="18"/>
    <n v="4"/>
    <n v="423"/>
    <x v="1"/>
    <x v="0"/>
    <x v="305"/>
    <x v="305"/>
  </r>
  <r>
    <n v="35122"/>
    <n v="40"/>
    <x v="18"/>
    <n v="4"/>
    <n v="712"/>
    <x v="1"/>
    <x v="1"/>
    <x v="306"/>
    <x v="306"/>
  </r>
  <r>
    <n v="35122"/>
    <n v="40"/>
    <x v="18"/>
    <n v="4"/>
    <n v="783"/>
    <x v="1"/>
    <x v="1"/>
    <x v="307"/>
    <x v="307"/>
  </r>
  <r>
    <n v="35122"/>
    <n v="40"/>
    <x v="18"/>
    <n v="4"/>
    <n v="54"/>
    <x v="1"/>
    <x v="1"/>
    <x v="124"/>
    <x v="124"/>
  </r>
  <r>
    <n v="35122"/>
    <n v="40"/>
    <x v="18"/>
    <n v="4"/>
    <n v="655"/>
    <x v="1"/>
    <x v="1"/>
    <x v="126"/>
    <x v="126"/>
  </r>
  <r>
    <n v="251112"/>
    <n v="45"/>
    <x v="19"/>
    <n v="4"/>
    <n v="797"/>
    <x v="0"/>
    <x v="0"/>
    <x v="308"/>
    <x v="308"/>
  </r>
  <r>
    <n v="251112"/>
    <n v="45"/>
    <x v="19"/>
    <n v="4"/>
    <n v="31"/>
    <x v="0"/>
    <x v="0"/>
    <x v="9"/>
    <x v="9"/>
  </r>
  <r>
    <n v="251112"/>
    <n v="45"/>
    <x v="19"/>
    <n v="4"/>
    <n v="748"/>
    <x v="0"/>
    <x v="0"/>
    <x v="273"/>
    <x v="273"/>
  </r>
  <r>
    <n v="251112"/>
    <n v="45"/>
    <x v="19"/>
    <n v="4"/>
    <n v="666"/>
    <x v="0"/>
    <x v="0"/>
    <x v="309"/>
    <x v="309"/>
  </r>
  <r>
    <n v="251112"/>
    <n v="45"/>
    <x v="19"/>
    <n v="4"/>
    <n v="121"/>
    <x v="0"/>
    <x v="0"/>
    <x v="233"/>
    <x v="233"/>
  </r>
  <r>
    <n v="251112"/>
    <n v="45"/>
    <x v="19"/>
    <n v="4"/>
    <n v="67"/>
    <x v="0"/>
    <x v="1"/>
    <x v="310"/>
    <x v="310"/>
  </r>
  <r>
    <n v="251112"/>
    <n v="45"/>
    <x v="19"/>
    <n v="4"/>
    <n v="125"/>
    <x v="0"/>
    <x v="1"/>
    <x v="10"/>
    <x v="10"/>
  </r>
  <r>
    <n v="251112"/>
    <n v="45"/>
    <x v="19"/>
    <n v="4"/>
    <n v="115"/>
    <x v="0"/>
    <x v="1"/>
    <x v="30"/>
    <x v="30"/>
  </r>
  <r>
    <n v="251112"/>
    <n v="45"/>
    <x v="19"/>
    <n v="4"/>
    <n v="289"/>
    <x v="0"/>
    <x v="1"/>
    <x v="182"/>
    <x v="182"/>
  </r>
  <r>
    <n v="251112"/>
    <n v="45"/>
    <x v="19"/>
    <n v="4"/>
    <n v="500"/>
    <x v="0"/>
    <x v="1"/>
    <x v="99"/>
    <x v="99"/>
  </r>
  <r>
    <n v="251112"/>
    <n v="45"/>
    <x v="19"/>
    <n v="4"/>
    <n v="242"/>
    <x v="0"/>
    <x v="1"/>
    <x v="17"/>
    <x v="17"/>
  </r>
  <r>
    <n v="251112"/>
    <n v="45"/>
    <x v="19"/>
    <n v="4"/>
    <n v="717"/>
    <x v="0"/>
    <x v="1"/>
    <x v="311"/>
    <x v="311"/>
  </r>
  <r>
    <n v="251112"/>
    <n v="45"/>
    <x v="19"/>
    <n v="4"/>
    <n v="189"/>
    <x v="0"/>
    <x v="1"/>
    <x v="15"/>
    <x v="15"/>
  </r>
  <r>
    <n v="251112"/>
    <n v="45"/>
    <x v="19"/>
    <n v="4"/>
    <n v="572"/>
    <x v="0"/>
    <x v="1"/>
    <x v="165"/>
    <x v="165"/>
  </r>
  <r>
    <n v="251112"/>
    <n v="45"/>
    <x v="19"/>
    <n v="4"/>
    <n v="485"/>
    <x v="1"/>
    <x v="0"/>
    <x v="312"/>
    <x v="312"/>
  </r>
  <r>
    <n v="251112"/>
    <n v="45"/>
    <x v="19"/>
    <n v="4"/>
    <n v="658"/>
    <x v="1"/>
    <x v="0"/>
    <x v="313"/>
    <x v="313"/>
  </r>
  <r>
    <n v="251112"/>
    <n v="45"/>
    <x v="19"/>
    <n v="4"/>
    <n v="529"/>
    <x v="1"/>
    <x v="0"/>
    <x v="220"/>
    <x v="220"/>
  </r>
  <r>
    <n v="251112"/>
    <n v="45"/>
    <x v="19"/>
    <n v="4"/>
    <n v="771"/>
    <x v="1"/>
    <x v="0"/>
    <x v="314"/>
    <x v="314"/>
  </r>
  <r>
    <n v="251112"/>
    <n v="45"/>
    <x v="19"/>
    <n v="4"/>
    <n v="519"/>
    <x v="1"/>
    <x v="0"/>
    <x v="45"/>
    <x v="45"/>
  </r>
  <r>
    <n v="251112"/>
    <n v="45"/>
    <x v="19"/>
    <n v="4"/>
    <n v="274"/>
    <x v="1"/>
    <x v="0"/>
    <x v="315"/>
    <x v="315"/>
  </r>
  <r>
    <n v="251112"/>
    <n v="45"/>
    <x v="19"/>
    <n v="4"/>
    <n v="798"/>
    <x v="1"/>
    <x v="0"/>
    <x v="117"/>
    <x v="117"/>
  </r>
  <r>
    <n v="251112"/>
    <n v="45"/>
    <x v="19"/>
    <n v="4"/>
    <n v="383"/>
    <x v="1"/>
    <x v="0"/>
    <x v="217"/>
    <x v="217"/>
  </r>
  <r>
    <n v="251112"/>
    <n v="45"/>
    <x v="19"/>
    <n v="4"/>
    <n v="504"/>
    <x v="1"/>
    <x v="0"/>
    <x v="206"/>
    <x v="206"/>
  </r>
  <r>
    <n v="251112"/>
    <n v="45"/>
    <x v="19"/>
    <n v="4"/>
    <n v="766"/>
    <x v="1"/>
    <x v="0"/>
    <x v="48"/>
    <x v="48"/>
  </r>
  <r>
    <n v="251112"/>
    <n v="45"/>
    <x v="19"/>
    <n v="4"/>
    <n v="177"/>
    <x v="1"/>
    <x v="0"/>
    <x v="316"/>
    <x v="316"/>
  </r>
  <r>
    <n v="251112"/>
    <n v="45"/>
    <x v="19"/>
    <n v="4"/>
    <n v="466"/>
    <x v="1"/>
    <x v="0"/>
    <x v="208"/>
    <x v="208"/>
  </r>
  <r>
    <n v="251112"/>
    <n v="45"/>
    <x v="19"/>
    <n v="4"/>
    <n v="699"/>
    <x v="1"/>
    <x v="0"/>
    <x v="267"/>
    <x v="267"/>
  </r>
  <r>
    <n v="251112"/>
    <n v="45"/>
    <x v="19"/>
    <n v="4"/>
    <n v="415"/>
    <x v="1"/>
    <x v="0"/>
    <x v="317"/>
    <x v="317"/>
  </r>
  <r>
    <n v="251112"/>
    <n v="45"/>
    <x v="19"/>
    <n v="4"/>
    <n v="694"/>
    <x v="1"/>
    <x v="0"/>
    <x v="35"/>
    <x v="35"/>
  </r>
  <r>
    <n v="251112"/>
    <n v="45"/>
    <x v="19"/>
    <n v="4"/>
    <n v="134"/>
    <x v="1"/>
    <x v="1"/>
    <x v="89"/>
    <x v="89"/>
  </r>
  <r>
    <n v="251112"/>
    <n v="45"/>
    <x v="19"/>
    <n v="4"/>
    <n v="163"/>
    <x v="1"/>
    <x v="1"/>
    <x v="94"/>
    <x v="94"/>
  </r>
  <r>
    <n v="251113"/>
    <n v="46"/>
    <x v="20"/>
    <n v="2"/>
    <n v="488"/>
    <x v="0"/>
    <x v="0"/>
    <x v="7"/>
    <x v="7"/>
  </r>
  <r>
    <n v="251113"/>
    <n v="46"/>
    <x v="20"/>
    <n v="2"/>
    <n v="67"/>
    <x v="0"/>
    <x v="0"/>
    <x v="310"/>
    <x v="310"/>
  </r>
  <r>
    <n v="251113"/>
    <n v="46"/>
    <x v="20"/>
    <n v="2"/>
    <n v="31"/>
    <x v="0"/>
    <x v="0"/>
    <x v="9"/>
    <x v="9"/>
  </r>
  <r>
    <n v="251113"/>
    <n v="46"/>
    <x v="20"/>
    <n v="2"/>
    <n v="242"/>
    <x v="0"/>
    <x v="1"/>
    <x v="17"/>
    <x v="17"/>
  </r>
  <r>
    <n v="251113"/>
    <n v="46"/>
    <x v="20"/>
    <n v="2"/>
    <n v="16"/>
    <x v="0"/>
    <x v="1"/>
    <x v="0"/>
    <x v="0"/>
  </r>
  <r>
    <n v="251113"/>
    <n v="46"/>
    <x v="20"/>
    <n v="2"/>
    <n v="681"/>
    <x v="0"/>
    <x v="1"/>
    <x v="29"/>
    <x v="29"/>
  </r>
  <r>
    <n v="251113"/>
    <n v="46"/>
    <x v="20"/>
    <n v="2"/>
    <n v="35"/>
    <x v="0"/>
    <x v="1"/>
    <x v="27"/>
    <x v="27"/>
  </r>
  <r>
    <n v="251113"/>
    <n v="46"/>
    <x v="20"/>
    <n v="2"/>
    <n v="229"/>
    <x v="0"/>
    <x v="1"/>
    <x v="28"/>
    <x v="28"/>
  </r>
  <r>
    <n v="251113"/>
    <n v="46"/>
    <x v="20"/>
    <n v="2"/>
    <n v="115"/>
    <x v="0"/>
    <x v="1"/>
    <x v="30"/>
    <x v="30"/>
  </r>
  <r>
    <n v="251113"/>
    <n v="46"/>
    <x v="20"/>
    <n v="2"/>
    <n v="594"/>
    <x v="0"/>
    <x v="1"/>
    <x v="211"/>
    <x v="211"/>
  </r>
  <r>
    <n v="251113"/>
    <n v="46"/>
    <x v="20"/>
    <n v="2"/>
    <n v="363"/>
    <x v="0"/>
    <x v="1"/>
    <x v="8"/>
    <x v="8"/>
  </r>
  <r>
    <n v="251113"/>
    <n v="46"/>
    <x v="20"/>
    <n v="2"/>
    <n v="160"/>
    <x v="0"/>
    <x v="1"/>
    <x v="318"/>
    <x v="318"/>
  </r>
  <r>
    <n v="251113"/>
    <n v="46"/>
    <x v="20"/>
    <n v="2"/>
    <n v="572"/>
    <x v="0"/>
    <x v="1"/>
    <x v="165"/>
    <x v="165"/>
  </r>
  <r>
    <n v="251113"/>
    <n v="46"/>
    <x v="20"/>
    <n v="2"/>
    <n v="348"/>
    <x v="0"/>
    <x v="1"/>
    <x v="44"/>
    <x v="44"/>
  </r>
  <r>
    <n v="251113"/>
    <n v="46"/>
    <x v="20"/>
    <n v="2"/>
    <n v="694"/>
    <x v="1"/>
    <x v="0"/>
    <x v="35"/>
    <x v="35"/>
  </r>
  <r>
    <n v="251113"/>
    <n v="46"/>
    <x v="20"/>
    <n v="2"/>
    <n v="135"/>
    <x v="1"/>
    <x v="0"/>
    <x v="319"/>
    <x v="319"/>
  </r>
  <r>
    <n v="251113"/>
    <n v="46"/>
    <x v="20"/>
    <n v="2"/>
    <n v="798"/>
    <x v="1"/>
    <x v="0"/>
    <x v="117"/>
    <x v="117"/>
  </r>
  <r>
    <n v="251113"/>
    <n v="46"/>
    <x v="20"/>
    <n v="2"/>
    <n v="553"/>
    <x v="1"/>
    <x v="0"/>
    <x v="32"/>
    <x v="32"/>
  </r>
  <r>
    <n v="251113"/>
    <n v="46"/>
    <x v="20"/>
    <n v="2"/>
    <n v="750"/>
    <x v="1"/>
    <x v="0"/>
    <x v="46"/>
    <x v="46"/>
  </r>
  <r>
    <n v="251113"/>
    <n v="46"/>
    <x v="20"/>
    <n v="2"/>
    <n v="753"/>
    <x v="1"/>
    <x v="0"/>
    <x v="236"/>
    <x v="236"/>
  </r>
  <r>
    <n v="251113"/>
    <n v="46"/>
    <x v="20"/>
    <n v="2"/>
    <n v="519"/>
    <x v="1"/>
    <x v="0"/>
    <x v="45"/>
    <x v="45"/>
  </r>
  <r>
    <n v="251113"/>
    <n v="46"/>
    <x v="20"/>
    <n v="2"/>
    <n v="658"/>
    <x v="1"/>
    <x v="0"/>
    <x v="313"/>
    <x v="313"/>
  </r>
  <r>
    <n v="251113"/>
    <n v="46"/>
    <x v="20"/>
    <n v="2"/>
    <n v="140"/>
    <x v="1"/>
    <x v="0"/>
    <x v="36"/>
    <x v="36"/>
  </r>
  <r>
    <n v="251113"/>
    <n v="46"/>
    <x v="20"/>
    <n v="2"/>
    <n v="612"/>
    <x v="1"/>
    <x v="1"/>
    <x v="320"/>
    <x v="320"/>
  </r>
  <r>
    <n v="251113"/>
    <n v="46"/>
    <x v="20"/>
    <n v="2"/>
    <n v="288"/>
    <x v="1"/>
    <x v="1"/>
    <x v="203"/>
    <x v="203"/>
  </r>
  <r>
    <n v="251113"/>
    <n v="46"/>
    <x v="20"/>
    <n v="2"/>
    <n v="169"/>
    <x v="1"/>
    <x v="1"/>
    <x v="321"/>
    <x v="321"/>
  </r>
  <r>
    <n v="251113"/>
    <n v="46"/>
    <x v="20"/>
    <n v="2"/>
    <n v="18"/>
    <x v="1"/>
    <x v="1"/>
    <x v="157"/>
    <x v="157"/>
  </r>
  <r>
    <n v="251113"/>
    <n v="46"/>
    <x v="20"/>
    <n v="2"/>
    <n v="151"/>
    <x v="1"/>
    <x v="1"/>
    <x v="38"/>
    <x v="38"/>
  </r>
  <r>
    <n v="251113"/>
    <n v="46"/>
    <x v="20"/>
    <n v="2"/>
    <n v="646"/>
    <x v="1"/>
    <x v="1"/>
    <x v="47"/>
    <x v="47"/>
  </r>
  <r>
    <n v="25142"/>
    <n v="48"/>
    <x v="21"/>
    <n v="1"/>
    <n v="115"/>
    <x v="0"/>
    <x v="0"/>
    <x v="30"/>
    <x v="30"/>
  </r>
  <r>
    <n v="25142"/>
    <n v="48"/>
    <x v="21"/>
    <n v="1"/>
    <n v="470"/>
    <x v="0"/>
    <x v="0"/>
    <x v="164"/>
    <x v="164"/>
  </r>
  <r>
    <n v="25142"/>
    <n v="48"/>
    <x v="21"/>
    <n v="1"/>
    <n v="300"/>
    <x v="0"/>
    <x v="0"/>
    <x v="160"/>
    <x v="160"/>
  </r>
  <r>
    <n v="25142"/>
    <n v="48"/>
    <x v="21"/>
    <n v="1"/>
    <n v="501"/>
    <x v="0"/>
    <x v="0"/>
    <x v="158"/>
    <x v="158"/>
  </r>
  <r>
    <n v="25142"/>
    <n v="48"/>
    <x v="21"/>
    <n v="1"/>
    <n v="216"/>
    <x v="0"/>
    <x v="1"/>
    <x v="177"/>
    <x v="177"/>
  </r>
  <r>
    <n v="25142"/>
    <n v="48"/>
    <x v="21"/>
    <n v="1"/>
    <n v="412"/>
    <x v="1"/>
    <x v="0"/>
    <x v="143"/>
    <x v="143"/>
  </r>
  <r>
    <n v="25142"/>
    <n v="48"/>
    <x v="21"/>
    <n v="1"/>
    <n v="205"/>
    <x v="1"/>
    <x v="0"/>
    <x v="43"/>
    <x v="43"/>
  </r>
  <r>
    <n v="25142"/>
    <n v="48"/>
    <x v="21"/>
    <n v="1"/>
    <n v="766"/>
    <x v="1"/>
    <x v="0"/>
    <x v="48"/>
    <x v="48"/>
  </r>
  <r>
    <n v="25142"/>
    <n v="48"/>
    <x v="21"/>
    <n v="1"/>
    <n v="18"/>
    <x v="1"/>
    <x v="0"/>
    <x v="157"/>
    <x v="157"/>
  </r>
  <r>
    <n v="25142"/>
    <n v="48"/>
    <x v="21"/>
    <n v="1"/>
    <n v="123"/>
    <x v="1"/>
    <x v="0"/>
    <x v="186"/>
    <x v="186"/>
  </r>
  <r>
    <n v="25142"/>
    <n v="48"/>
    <x v="21"/>
    <n v="1"/>
    <n v="457"/>
    <x v="1"/>
    <x v="0"/>
    <x v="190"/>
    <x v="190"/>
  </r>
  <r>
    <m/>
    <m/>
    <x v="22"/>
    <m/>
    <m/>
    <x v="2"/>
    <x v="2"/>
    <x v="322"/>
    <x v="32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FC984CA-683B-4429-9D7A-4AE82ADE7F54}" name="Tabella pivot1" cacheId="0" applyNumberFormats="0" applyBorderFormats="0" applyFontFormats="0" applyPatternFormats="0" applyAlignmentFormats="0" applyWidthHeightFormats="1" dataCaption="Valori" updatedVersion="7" minRefreshableVersion="3" useAutoFormatting="1" itemPrintTitles="1" createdVersion="7" indent="0" outline="1" outlineData="1" multipleFieldFilters="0">
  <location ref="A3:A54" firstHeaderRow="1" firstDataRow="1" firstDataCol="1" rowPageCount="1" colPageCount="1"/>
  <pivotFields count="9">
    <pivotField showAll="0"/>
    <pivotField showAll="0"/>
    <pivotField axis="axisPage" showAll="0">
      <items count="24">
        <item x="0"/>
        <item x="1"/>
        <item x="2"/>
        <item x="3"/>
        <item x="4"/>
        <item x="5"/>
        <item x="6"/>
        <item x="7"/>
        <item x="8"/>
        <item x="9"/>
        <item x="10"/>
        <item x="11"/>
        <item x="12"/>
        <item x="13"/>
        <item x="14"/>
        <item x="15"/>
        <item x="16"/>
        <item x="17"/>
        <item x="18"/>
        <item x="19"/>
        <item x="20"/>
        <item x="21"/>
        <item x="22"/>
        <item t="default"/>
      </items>
    </pivotField>
    <pivotField showAll="0"/>
    <pivotField showAll="0"/>
    <pivotField axis="axisRow" showAll="0">
      <items count="4">
        <item x="0"/>
        <item x="1"/>
        <item x="2"/>
        <item t="default"/>
      </items>
    </pivotField>
    <pivotField axis="axisRow" showAll="0">
      <items count="4">
        <item x="0"/>
        <item x="1"/>
        <item h="1" x="2"/>
        <item t="default"/>
      </items>
    </pivotField>
    <pivotField axis="axisRow" showAll="0">
      <items count="324">
        <item x="201"/>
        <item x="289"/>
        <item x="69"/>
        <item x="223"/>
        <item x="222"/>
        <item x="122"/>
        <item x="295"/>
        <item x="179"/>
        <item x="8"/>
        <item x="319"/>
        <item x="164"/>
        <item x="148"/>
        <item x="51"/>
        <item x="68"/>
        <item x="62"/>
        <item x="57"/>
        <item x="315"/>
        <item x="32"/>
        <item x="286"/>
        <item x="312"/>
        <item x="58"/>
        <item x="48"/>
        <item x="217"/>
        <item x="270"/>
        <item x="177"/>
        <item x="173"/>
        <item x="180"/>
        <item x="288"/>
        <item x="37"/>
        <item x="320"/>
        <item x="153"/>
        <item x="285"/>
        <item x="316"/>
        <item x="277"/>
        <item x="25"/>
        <item x="311"/>
        <item x="131"/>
        <item x="171"/>
        <item x="28"/>
        <item x="156"/>
        <item x="253"/>
        <item x="147"/>
        <item x="132"/>
        <item x="13"/>
        <item x="17"/>
        <item x="165"/>
        <item x="130"/>
        <item x="298"/>
        <item x="300"/>
        <item x="79"/>
        <item x="9"/>
        <item x="280"/>
        <item x="12"/>
        <item x="174"/>
        <item x="59"/>
        <item x="168"/>
        <item x="299"/>
        <item x="93"/>
        <item x="262"/>
        <item x="54"/>
        <item x="65"/>
        <item x="63"/>
        <item x="230"/>
        <item x="302"/>
        <item x="90"/>
        <item x="321"/>
        <item x="112"/>
        <item x="74"/>
        <item x="105"/>
        <item x="190"/>
        <item x="117"/>
        <item x="87"/>
        <item x="42"/>
        <item x="215"/>
        <item x="221"/>
        <item x="120"/>
        <item x="20"/>
        <item x="138"/>
        <item x="116"/>
        <item x="35"/>
        <item x="152"/>
        <item x="235"/>
        <item x="287"/>
        <item x="75"/>
        <item x="256"/>
        <item x="163"/>
        <item x="169"/>
        <item x="265"/>
        <item x="225"/>
        <item x="121"/>
        <item x="97"/>
        <item x="6"/>
        <item x="7"/>
        <item x="128"/>
        <item x="94"/>
        <item x="95"/>
        <item x="144"/>
        <item x="186"/>
        <item x="126"/>
        <item x="66"/>
        <item x="125"/>
        <item x="231"/>
        <item x="266"/>
        <item x="263"/>
        <item x="313"/>
        <item x="314"/>
        <item x="239"/>
        <item x="10"/>
        <item x="22"/>
        <item x="192"/>
        <item x="127"/>
        <item x="306"/>
        <item x="303"/>
        <item x="78"/>
        <item x="64"/>
        <item x="80"/>
        <item x="89"/>
        <item x="212"/>
        <item x="157"/>
        <item x="81"/>
        <item x="85"/>
        <item x="252"/>
        <item x="150"/>
        <item x="29"/>
        <item x="162"/>
        <item x="27"/>
        <item x="210"/>
        <item x="111"/>
        <item x="227"/>
        <item x="36"/>
        <item x="115"/>
        <item x="47"/>
        <item x="213"/>
        <item x="216"/>
        <item x="317"/>
        <item x="124"/>
        <item x="92"/>
        <item x="214"/>
        <item x="41"/>
        <item x="119"/>
        <item x="43"/>
        <item x="34"/>
        <item x="283"/>
        <item x="255"/>
        <item x="91"/>
        <item x="110"/>
        <item x="185"/>
        <item x="254"/>
        <item x="135"/>
        <item x="267"/>
        <item x="259"/>
        <item x="281"/>
        <item x="257"/>
        <item x="86"/>
        <item x="61"/>
        <item x="194"/>
        <item x="237"/>
        <item x="309"/>
        <item x="46"/>
        <item x="226"/>
        <item x="118"/>
        <item x="44"/>
        <item x="220"/>
        <item x="166"/>
        <item x="60"/>
        <item x="106"/>
        <item x="188"/>
        <item x="143"/>
        <item x="76"/>
        <item x="271"/>
        <item x="19"/>
        <item x="15"/>
        <item x="167"/>
        <item x="103"/>
        <item x="290"/>
        <item x="209"/>
        <item x="99"/>
        <item x="96"/>
        <item x="101"/>
        <item x="205"/>
        <item x="250"/>
        <item x="149"/>
        <item x="264"/>
        <item x="18"/>
        <item x="104"/>
        <item x="84"/>
        <item x="273"/>
        <item x="291"/>
        <item x="50"/>
        <item x="141"/>
        <item x="211"/>
        <item x="308"/>
        <item x="114"/>
        <item x="139"/>
        <item x="175"/>
        <item x="88"/>
        <item x="249"/>
        <item x="247"/>
        <item x="11"/>
        <item x="182"/>
        <item x="233"/>
        <item x="31"/>
        <item x="248"/>
        <item x="224"/>
        <item x="208"/>
        <item x="137"/>
        <item x="109"/>
        <item x="2"/>
        <item x="172"/>
        <item x="72"/>
        <item x="77"/>
        <item x="318"/>
        <item x="136"/>
        <item x="134"/>
        <item x="218"/>
        <item x="183"/>
        <item x="184"/>
        <item x="38"/>
        <item x="301"/>
        <item x="310"/>
        <item x="240"/>
        <item x="55"/>
        <item x="238"/>
        <item x="133"/>
        <item x="67"/>
        <item x="305"/>
        <item x="282"/>
        <item x="294"/>
        <item x="161"/>
        <item x="3"/>
        <item x="293"/>
        <item x="82"/>
        <item x="159"/>
        <item x="228"/>
        <item x="236"/>
        <item x="151"/>
        <item x="199"/>
        <item x="284"/>
        <item x="39"/>
        <item x="45"/>
        <item x="278"/>
        <item x="30"/>
        <item x="4"/>
        <item x="71"/>
        <item x="14"/>
        <item x="24"/>
        <item x="107"/>
        <item x="198"/>
        <item x="56"/>
        <item x="232"/>
        <item x="244"/>
        <item x="52"/>
        <item x="246"/>
        <item x="245"/>
        <item x="145"/>
        <item x="206"/>
        <item x="70"/>
        <item x="275"/>
        <item x="16"/>
        <item x="26"/>
        <item x="279"/>
        <item x="251"/>
        <item x="129"/>
        <item x="83"/>
        <item x="268"/>
        <item x="269"/>
        <item x="73"/>
        <item x="21"/>
        <item x="142"/>
        <item x="307"/>
        <item x="108"/>
        <item x="181"/>
        <item x="241"/>
        <item x="98"/>
        <item x="155"/>
        <item x="242"/>
        <item x="53"/>
        <item x="160"/>
        <item x="1"/>
        <item x="158"/>
        <item x="274"/>
        <item x="0"/>
        <item x="113"/>
        <item x="40"/>
        <item x="193"/>
        <item x="296"/>
        <item x="191"/>
        <item x="258"/>
        <item x="234"/>
        <item x="178"/>
        <item x="243"/>
        <item x="23"/>
        <item x="276"/>
        <item x="219"/>
        <item x="304"/>
        <item x="207"/>
        <item x="5"/>
        <item x="140"/>
        <item x="292"/>
        <item x="196"/>
        <item x="197"/>
        <item x="204"/>
        <item x="195"/>
        <item x="200"/>
        <item x="146"/>
        <item x="49"/>
        <item x="33"/>
        <item x="260"/>
        <item x="203"/>
        <item x="123"/>
        <item x="229"/>
        <item x="189"/>
        <item x="202"/>
        <item x="154"/>
        <item x="187"/>
        <item x="297"/>
        <item x="100"/>
        <item x="170"/>
        <item x="261"/>
        <item x="176"/>
        <item x="272"/>
        <item x="102"/>
        <item x="322"/>
        <item t="default"/>
      </items>
    </pivotField>
    <pivotField showAll="0">
      <items count="324">
        <item x="198"/>
        <item x="192"/>
        <item x="295"/>
        <item x="319"/>
        <item x="115"/>
        <item x="106"/>
        <item x="267"/>
        <item x="236"/>
        <item x="57"/>
        <item x="231"/>
        <item x="67"/>
        <item x="64"/>
        <item x="188"/>
        <item x="196"/>
        <item x="37"/>
        <item x="153"/>
        <item x="288"/>
        <item x="259"/>
        <item x="94"/>
        <item x="36"/>
        <item x="114"/>
        <item x="194"/>
        <item x="228"/>
        <item x="59"/>
        <item x="144"/>
        <item x="162"/>
        <item x="149"/>
        <item x="79"/>
        <item x="123"/>
        <item x="118"/>
        <item x="190"/>
        <item x="156"/>
        <item x="220"/>
        <item x="262"/>
        <item x="265"/>
        <item x="78"/>
        <item x="261"/>
        <item x="302"/>
        <item x="105"/>
        <item x="199"/>
        <item x="235"/>
        <item x="42"/>
        <item x="43"/>
        <item x="113"/>
        <item x="193"/>
        <item x="191"/>
        <item x="258"/>
        <item x="90"/>
        <item x="307"/>
        <item x="215"/>
        <item x="257"/>
        <item x="230"/>
        <item x="68"/>
        <item x="263"/>
        <item x="155"/>
        <item x="87"/>
        <item x="253"/>
        <item x="256"/>
        <item x="314"/>
        <item x="63"/>
        <item x="95"/>
        <item x="150"/>
        <item x="154"/>
        <item x="80"/>
        <item x="89"/>
        <item x="77"/>
        <item x="227"/>
        <item x="321"/>
        <item x="126"/>
        <item x="148"/>
        <item x="185"/>
        <item x="92"/>
        <item x="249"/>
        <item x="161"/>
        <item x="160"/>
        <item x="97"/>
        <item x="129"/>
        <item x="279"/>
        <item x="274"/>
        <item x="13"/>
        <item x="7"/>
        <item x="127"/>
        <item x="254"/>
        <item x="131"/>
        <item x="246"/>
        <item x="96"/>
        <item x="250"/>
        <item x="245"/>
        <item x="251"/>
        <item x="25"/>
        <item x="10"/>
        <item x="278"/>
        <item x="273"/>
        <item x="311"/>
        <item x="209"/>
        <item x="5"/>
        <item x="44"/>
        <item x="166"/>
        <item x="275"/>
        <item x="52"/>
        <item x="277"/>
        <item x="280"/>
        <item x="299"/>
        <item x="158"/>
        <item x="244"/>
        <item x="83"/>
        <item x="99"/>
        <item x="51"/>
        <item x="2"/>
        <item x="221"/>
        <item x="103"/>
        <item x="101"/>
        <item x="104"/>
        <item x="21"/>
        <item x="102"/>
        <item x="234"/>
        <item x="248"/>
        <item x="164"/>
        <item x="4"/>
        <item x="182"/>
        <item x="242"/>
        <item x="12"/>
        <item x="237"/>
        <item x="100"/>
        <item x="239"/>
        <item x="130"/>
        <item x="139"/>
        <item x="223"/>
        <item x="222"/>
        <item x="169"/>
        <item x="138"/>
        <item x="135"/>
        <item x="137"/>
        <item x="136"/>
        <item x="134"/>
        <item x="133"/>
        <item x="142"/>
        <item x="140"/>
        <item x="175"/>
        <item x="272"/>
        <item x="309"/>
        <item x="270"/>
        <item x="271"/>
        <item x="0"/>
        <item x="112"/>
        <item x="266"/>
        <item x="206"/>
        <item x="145"/>
        <item x="122"/>
        <item x="38"/>
        <item x="282"/>
        <item x="86"/>
        <item x="81"/>
        <item x="121"/>
        <item x="219"/>
        <item x="76"/>
        <item x="120"/>
        <item x="50"/>
        <item x="238"/>
        <item x="9"/>
        <item x="56"/>
        <item x="233"/>
        <item x="54"/>
        <item x="27"/>
        <item x="210"/>
        <item x="29"/>
        <item x="159"/>
        <item x="310"/>
        <item x="300"/>
        <item x="298"/>
        <item x="177"/>
        <item x="292"/>
        <item x="268"/>
        <item x="20"/>
        <item x="269"/>
        <item x="1"/>
        <item x="211"/>
        <item x="308"/>
        <item x="53"/>
        <item x="241"/>
        <item x="181"/>
        <item x="301"/>
        <item x="290"/>
        <item x="240"/>
        <item x="55"/>
        <item x="132"/>
        <item x="247"/>
        <item x="23"/>
        <item x="22"/>
        <item x="26"/>
        <item x="174"/>
        <item x="11"/>
        <item x="172"/>
        <item x="179"/>
        <item x="171"/>
        <item x="28"/>
        <item x="17"/>
        <item x="165"/>
        <item x="15"/>
        <item x="18"/>
        <item x="318"/>
        <item x="183"/>
        <item x="184"/>
        <item x="14"/>
        <item x="24"/>
        <item x="178"/>
        <item x="170"/>
        <item x="30"/>
        <item x="168"/>
        <item x="19"/>
        <item x="16"/>
        <item x="205"/>
        <item x="176"/>
        <item x="31"/>
        <item x="243"/>
        <item x="8"/>
        <item x="6"/>
        <item x="276"/>
        <item x="3"/>
        <item x="143"/>
        <item x="60"/>
        <item x="294"/>
        <item x="232"/>
        <item x="173"/>
        <item x="180"/>
        <item x="167"/>
        <item x="98"/>
        <item x="124"/>
        <item x="208"/>
        <item x="224"/>
        <item x="289"/>
        <item x="201"/>
        <item x="216"/>
        <item x="264"/>
        <item x="128"/>
        <item x="252"/>
        <item x="88"/>
        <item x="91"/>
        <item x="213"/>
        <item x="157"/>
        <item x="85"/>
        <item x="255"/>
        <item x="305"/>
        <item x="141"/>
        <item x="291"/>
        <item x="82"/>
        <item x="84"/>
        <item x="70"/>
        <item x="45"/>
        <item x="293"/>
        <item x="107"/>
        <item x="125"/>
        <item x="111"/>
        <item x="65"/>
        <item x="207"/>
        <item x="304"/>
        <item x="214"/>
        <item x="72"/>
        <item x="226"/>
        <item x="39"/>
        <item x="75"/>
        <item x="306"/>
        <item x="62"/>
        <item x="109"/>
        <item x="186"/>
        <item x="303"/>
        <item x="93"/>
        <item x="297"/>
        <item x="285"/>
        <item x="46"/>
        <item x="218"/>
        <item x="313"/>
        <item x="69"/>
        <item x="163"/>
        <item x="34"/>
        <item x="73"/>
        <item x="283"/>
        <item x="119"/>
        <item x="116"/>
        <item x="152"/>
        <item x="35"/>
        <item x="287"/>
        <item x="151"/>
        <item x="320"/>
        <item x="47"/>
        <item x="147"/>
        <item x="74"/>
        <item x="286"/>
        <item x="315"/>
        <item x="312"/>
        <item x="217"/>
        <item x="32"/>
        <item x="71"/>
        <item x="58"/>
        <item x="317"/>
        <item x="41"/>
        <item x="110"/>
        <item x="212"/>
        <item x="284"/>
        <item x="225"/>
        <item x="40"/>
        <item x="296"/>
        <item x="61"/>
        <item x="33"/>
        <item x="49"/>
        <item x="316"/>
        <item x="229"/>
        <item x="189"/>
        <item x="281"/>
        <item x="187"/>
        <item x="197"/>
        <item x="108"/>
        <item x="203"/>
        <item x="146"/>
        <item x="200"/>
        <item x="204"/>
        <item x="195"/>
        <item x="202"/>
        <item x="117"/>
        <item x="260"/>
        <item x="66"/>
        <item x="48"/>
        <item x="322"/>
        <item t="default"/>
      </items>
    </pivotField>
  </pivotFields>
  <rowFields count="3">
    <field x="5"/>
    <field x="6"/>
    <field x="7"/>
  </rowFields>
  <rowItems count="51">
    <i>
      <x/>
    </i>
    <i r="1">
      <x/>
    </i>
    <i r="2">
      <x v="8"/>
    </i>
    <i r="2">
      <x v="50"/>
    </i>
    <i r="2">
      <x v="91"/>
    </i>
    <i r="2">
      <x v="92"/>
    </i>
    <i r="2">
      <x v="207"/>
    </i>
    <i r="2">
      <x v="229"/>
    </i>
    <i r="2">
      <x v="242"/>
    </i>
    <i r="2">
      <x v="278"/>
    </i>
    <i r="2">
      <x v="281"/>
    </i>
    <i r="2">
      <x v="296"/>
    </i>
    <i r="1">
      <x v="1"/>
    </i>
    <i r="2">
      <x v="34"/>
    </i>
    <i r="2">
      <x v="38"/>
    </i>
    <i r="2">
      <x v="43"/>
    </i>
    <i r="2">
      <x v="44"/>
    </i>
    <i r="2">
      <x v="52"/>
    </i>
    <i r="2">
      <x v="76"/>
    </i>
    <i r="2">
      <x v="107"/>
    </i>
    <i r="2">
      <x v="108"/>
    </i>
    <i r="2">
      <x v="123"/>
    </i>
    <i r="2">
      <x v="125"/>
    </i>
    <i r="2">
      <x v="170"/>
    </i>
    <i r="2">
      <x v="171"/>
    </i>
    <i r="2">
      <x v="183"/>
    </i>
    <i r="2">
      <x v="198"/>
    </i>
    <i r="2">
      <x v="201"/>
    </i>
    <i r="2">
      <x v="241"/>
    </i>
    <i r="2">
      <x v="244"/>
    </i>
    <i r="2">
      <x v="245"/>
    </i>
    <i r="2">
      <x v="258"/>
    </i>
    <i r="2">
      <x v="259"/>
    </i>
    <i r="2">
      <x v="267"/>
    </i>
    <i r="2">
      <x v="291"/>
    </i>
    <i>
      <x v="1"/>
    </i>
    <i r="1">
      <x/>
    </i>
    <i r="2">
      <x v="17"/>
    </i>
    <i r="2">
      <x v="28"/>
    </i>
    <i r="2">
      <x v="79"/>
    </i>
    <i r="2">
      <x v="129"/>
    </i>
    <i r="2">
      <x v="141"/>
    </i>
    <i r="2">
      <x v="217"/>
    </i>
    <i r="2">
      <x v="238"/>
    </i>
    <i r="2">
      <x v="283"/>
    </i>
    <i r="2">
      <x v="306"/>
    </i>
    <i r="1">
      <x v="1"/>
    </i>
    <i r="2">
      <x v="72"/>
    </i>
    <i r="2">
      <x v="138"/>
    </i>
    <i r="2">
      <x v="140"/>
    </i>
    <i t="grand">
      <x/>
    </i>
  </rowItems>
  <colItems count="1">
    <i/>
  </colItems>
  <pageFields count="1">
    <pageField fld="2" item="0" hier="-1"/>
  </pageFields>
  <formats count="2">
    <format dxfId="1">
      <pivotArea field="2" type="button" dataOnly="0" labelOnly="1" outline="0" axis="axisPage" fieldPosition="0"/>
    </format>
    <format dxfId="0">
      <pivotArea field="2" type="button" dataOnly="0" labelOnly="1" outline="0" axis="axisPage"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68308-6A31-46FF-BCE4-4E639CF2B7DA}">
  <dimension ref="A1:B54"/>
  <sheetViews>
    <sheetView tabSelected="1" zoomScaleNormal="100" workbookViewId="0">
      <selection activeCell="B13" sqref="B13"/>
    </sheetView>
  </sheetViews>
  <sheetFormatPr defaultRowHeight="14.4"/>
  <cols>
    <col min="1" max="1" width="43.21875" bestFit="1" customWidth="1"/>
    <col min="2" max="2" width="34.44140625" bestFit="1" customWidth="1"/>
    <col min="3" max="3" width="15.5546875" bestFit="1" customWidth="1"/>
    <col min="4" max="4" width="17.21875" bestFit="1" customWidth="1"/>
    <col min="5" max="5" width="18.33203125" bestFit="1" customWidth="1"/>
    <col min="6" max="6" width="3.109375" bestFit="1" customWidth="1"/>
    <col min="7" max="7" width="31.21875" bestFit="1" customWidth="1"/>
    <col min="8" max="8" width="28.6640625" bestFit="1" customWidth="1"/>
    <col min="9" max="9" width="17" bestFit="1" customWidth="1"/>
    <col min="10" max="10" width="31.88671875" bestFit="1" customWidth="1"/>
    <col min="11" max="11" width="38.21875" bestFit="1" customWidth="1"/>
    <col min="12" max="12" width="15.33203125" bestFit="1" customWidth="1"/>
    <col min="13" max="13" width="22.88671875" bestFit="1" customWidth="1"/>
    <col min="14" max="14" width="24" bestFit="1" customWidth="1"/>
    <col min="15" max="15" width="25.21875" bestFit="1" customWidth="1"/>
    <col min="16" max="16" width="31.44140625" bestFit="1" customWidth="1"/>
    <col min="17" max="17" width="9.44140625" bestFit="1" customWidth="1"/>
    <col min="18" max="18" width="8.21875" bestFit="1" customWidth="1"/>
    <col min="19" max="19" width="30.44140625" bestFit="1" customWidth="1"/>
    <col min="20" max="20" width="12.88671875" bestFit="1" customWidth="1"/>
    <col min="21" max="21" width="25.21875" bestFit="1" customWidth="1"/>
    <col min="22" max="22" width="27.6640625" bestFit="1" customWidth="1"/>
    <col min="23" max="23" width="25.88671875" bestFit="1" customWidth="1"/>
    <col min="24" max="24" width="19.5546875" bestFit="1" customWidth="1"/>
    <col min="25" max="25" width="34" bestFit="1" customWidth="1"/>
    <col min="26" max="26" width="2.109375" bestFit="1" customWidth="1"/>
    <col min="27" max="27" width="12.33203125" bestFit="1" customWidth="1"/>
    <col min="28" max="28" width="5.33203125" bestFit="1" customWidth="1"/>
    <col min="29" max="29" width="7.6640625" bestFit="1" customWidth="1"/>
    <col min="30" max="30" width="29.21875" bestFit="1" customWidth="1"/>
    <col min="31" max="31" width="23.6640625" bestFit="1" customWidth="1"/>
    <col min="32" max="32" width="30.77734375" bestFit="1" customWidth="1"/>
    <col min="33" max="33" width="15.21875" bestFit="1" customWidth="1"/>
    <col min="34" max="34" width="16" bestFit="1" customWidth="1"/>
    <col min="35" max="35" width="25.44140625" bestFit="1" customWidth="1"/>
    <col min="36" max="36" width="28.6640625" bestFit="1" customWidth="1"/>
    <col min="37" max="37" width="32" bestFit="1" customWidth="1"/>
    <col min="38" max="38" width="21.6640625" bestFit="1" customWidth="1"/>
    <col min="39" max="39" width="14.77734375" bestFit="1" customWidth="1"/>
    <col min="40" max="40" width="31" bestFit="1" customWidth="1"/>
    <col min="41" max="41" width="26.88671875" bestFit="1" customWidth="1"/>
    <col min="42" max="42" width="37.77734375" bestFit="1" customWidth="1"/>
    <col min="43" max="43" width="17.21875" bestFit="1" customWidth="1"/>
    <col min="44" max="44" width="26.77734375" bestFit="1" customWidth="1"/>
    <col min="45" max="45" width="23" bestFit="1" customWidth="1"/>
    <col min="46" max="46" width="22.88671875" bestFit="1" customWidth="1"/>
    <col min="47" max="47" width="21.44140625" bestFit="1" customWidth="1"/>
    <col min="48" max="48" width="17.21875" bestFit="1" customWidth="1"/>
  </cols>
  <sheetData>
    <row r="1" spans="1:2" ht="39.6" customHeight="1">
      <c r="A1" s="5" t="s">
        <v>2</v>
      </c>
      <c r="B1" s="4" t="s">
        <v>3</v>
      </c>
    </row>
    <row r="3" spans="1:2">
      <c r="A3" s="2" t="s">
        <v>1250</v>
      </c>
    </row>
    <row r="4" spans="1:2">
      <c r="A4" s="3" t="s">
        <v>28</v>
      </c>
    </row>
    <row r="5" spans="1:2">
      <c r="A5" s="6" t="s">
        <v>71</v>
      </c>
    </row>
    <row r="6" spans="1:2">
      <c r="A6" s="7" t="s">
        <v>161</v>
      </c>
    </row>
    <row r="7" spans="1:2">
      <c r="A7" s="7" t="s">
        <v>162</v>
      </c>
    </row>
    <row r="8" spans="1:2">
      <c r="A8" s="7" t="s">
        <v>159</v>
      </c>
    </row>
    <row r="9" spans="1:2">
      <c r="A9" s="7" t="s">
        <v>160</v>
      </c>
    </row>
    <row r="10" spans="1:2">
      <c r="A10" s="7" t="s">
        <v>155</v>
      </c>
    </row>
    <row r="11" spans="1:2">
      <c r="A11" s="7" t="s">
        <v>156</v>
      </c>
    </row>
    <row r="12" spans="1:2">
      <c r="A12" s="7" t="s">
        <v>157</v>
      </c>
    </row>
    <row r="13" spans="1:2">
      <c r="A13" s="7" t="s">
        <v>154</v>
      </c>
    </row>
    <row r="14" spans="1:2">
      <c r="A14" s="7" t="s">
        <v>153</v>
      </c>
    </row>
    <row r="15" spans="1:2">
      <c r="A15" s="7" t="s">
        <v>158</v>
      </c>
    </row>
    <row r="16" spans="1:2">
      <c r="A16" s="6" t="s">
        <v>72</v>
      </c>
    </row>
    <row r="17" spans="1:1">
      <c r="A17" s="7" t="s">
        <v>178</v>
      </c>
    </row>
    <row r="18" spans="1:1">
      <c r="A18" s="7" t="s">
        <v>181</v>
      </c>
    </row>
    <row r="19" spans="1:1">
      <c r="A19" s="7" t="s">
        <v>166</v>
      </c>
    </row>
    <row r="20" spans="1:1">
      <c r="A20" s="7" t="s">
        <v>170</v>
      </c>
    </row>
    <row r="21" spans="1:1">
      <c r="A21" s="7" t="s">
        <v>165</v>
      </c>
    </row>
    <row r="22" spans="1:1">
      <c r="A22" s="7" t="s">
        <v>173</v>
      </c>
    </row>
    <row r="23" spans="1:1">
      <c r="A23" s="7" t="s">
        <v>163</v>
      </c>
    </row>
    <row r="24" spans="1:1">
      <c r="A24" s="7" t="s">
        <v>175</v>
      </c>
    </row>
    <row r="25" spans="1:1">
      <c r="A25" s="7" t="s">
        <v>182</v>
      </c>
    </row>
    <row r="26" spans="1:1">
      <c r="A26" s="7" t="s">
        <v>180</v>
      </c>
    </row>
    <row r="27" spans="1:1">
      <c r="A27" s="7" t="s">
        <v>172</v>
      </c>
    </row>
    <row r="28" spans="1:1">
      <c r="A28" s="7" t="s">
        <v>168</v>
      </c>
    </row>
    <row r="29" spans="1:1">
      <c r="A29" s="7" t="s">
        <v>171</v>
      </c>
    </row>
    <row r="30" spans="1:1">
      <c r="A30" s="7" t="s">
        <v>164</v>
      </c>
    </row>
    <row r="31" spans="1:1">
      <c r="A31" s="7" t="s">
        <v>184</v>
      </c>
    </row>
    <row r="32" spans="1:1">
      <c r="A32" s="7" t="s">
        <v>183</v>
      </c>
    </row>
    <row r="33" spans="1:1">
      <c r="A33" s="7" t="s">
        <v>167</v>
      </c>
    </row>
    <row r="34" spans="1:1">
      <c r="A34" s="7" t="s">
        <v>177</v>
      </c>
    </row>
    <row r="35" spans="1:1">
      <c r="A35" s="7" t="s">
        <v>169</v>
      </c>
    </row>
    <row r="36" spans="1:1">
      <c r="A36" s="7" t="s">
        <v>179</v>
      </c>
    </row>
    <row r="37" spans="1:1">
      <c r="A37" s="7" t="s">
        <v>174</v>
      </c>
    </row>
    <row r="38" spans="1:1">
      <c r="A38" s="7" t="s">
        <v>176</v>
      </c>
    </row>
    <row r="39" spans="1:1">
      <c r="A39" s="3" t="s">
        <v>29</v>
      </c>
    </row>
    <row r="40" spans="1:1">
      <c r="A40" s="6" t="s">
        <v>71</v>
      </c>
    </row>
    <row r="41" spans="1:1">
      <c r="A41" s="7" t="s">
        <v>185</v>
      </c>
    </row>
    <row r="42" spans="1:1">
      <c r="A42" s="7" t="s">
        <v>190</v>
      </c>
    </row>
    <row r="43" spans="1:1">
      <c r="A43" s="7" t="s">
        <v>188</v>
      </c>
    </row>
    <row r="44" spans="1:1">
      <c r="A44" s="7" t="s">
        <v>189</v>
      </c>
    </row>
    <row r="45" spans="1:1">
      <c r="A45" s="7" t="s">
        <v>187</v>
      </c>
    </row>
    <row r="46" spans="1:1">
      <c r="A46" s="7" t="s">
        <v>191</v>
      </c>
    </row>
    <row r="47" spans="1:1">
      <c r="A47" s="7" t="s">
        <v>192</v>
      </c>
    </row>
    <row r="48" spans="1:1">
      <c r="A48" s="7" t="s">
        <v>193</v>
      </c>
    </row>
    <row r="49" spans="1:1">
      <c r="A49" s="7" t="s">
        <v>186</v>
      </c>
    </row>
    <row r="50" spans="1:1">
      <c r="A50" s="6" t="s">
        <v>72</v>
      </c>
    </row>
    <row r="51" spans="1:1">
      <c r="A51" s="7" t="s">
        <v>195</v>
      </c>
    </row>
    <row r="52" spans="1:1">
      <c r="A52" s="7" t="s">
        <v>194</v>
      </c>
    </row>
    <row r="53" spans="1:1">
      <c r="A53" s="7" t="s">
        <v>196</v>
      </c>
    </row>
    <row r="54" spans="1:1">
      <c r="A54" s="3" t="s">
        <v>1251</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9"/>
  <sheetViews>
    <sheetView workbookViewId="0">
      <selection sqref="A1:XFD1048576"/>
    </sheetView>
  </sheetViews>
  <sheetFormatPr defaultRowHeight="14.4"/>
  <cols>
    <col min="1" max="1" width="7" bestFit="1" customWidth="1"/>
    <col min="2" max="2" width="18.21875" bestFit="1" customWidth="1"/>
    <col min="3" max="3" width="32.21875" bestFit="1" customWidth="1"/>
    <col min="4" max="4" width="7.109375" bestFit="1" customWidth="1"/>
    <col min="5" max="5" width="8" bestFit="1" customWidth="1"/>
    <col min="6" max="6" width="15" bestFit="1" customWidth="1"/>
    <col min="7" max="7" width="9.44140625" bestFit="1" customWidth="1"/>
    <col min="8" max="8" width="60.6640625" bestFit="1" customWidth="1"/>
    <col min="9" max="9" width="255.77734375" bestFit="1" customWidth="1"/>
  </cols>
  <sheetData>
    <row r="1" spans="1:9">
      <c r="A1" t="s">
        <v>0</v>
      </c>
      <c r="B1" t="s">
        <v>1</v>
      </c>
      <c r="C1" t="s">
        <v>2</v>
      </c>
      <c r="D1" t="s">
        <v>25</v>
      </c>
      <c r="E1" t="s">
        <v>26</v>
      </c>
      <c r="F1" t="s">
        <v>27</v>
      </c>
      <c r="G1" t="s">
        <v>70</v>
      </c>
      <c r="H1" t="s">
        <v>152</v>
      </c>
      <c r="I1" t="s">
        <v>701</v>
      </c>
    </row>
    <row r="2" spans="1:9">
      <c r="A2" s="1">
        <v>251110</v>
      </c>
      <c r="B2" s="1">
        <v>2</v>
      </c>
      <c r="C2" t="s">
        <v>3</v>
      </c>
      <c r="D2" s="1">
        <v>3</v>
      </c>
      <c r="E2" s="1">
        <v>16</v>
      </c>
      <c r="F2" t="s">
        <v>28</v>
      </c>
      <c r="G2" t="s">
        <v>71</v>
      </c>
      <c r="H2" t="s">
        <v>153</v>
      </c>
      <c r="I2" t="s">
        <v>702</v>
      </c>
    </row>
    <row r="3" spans="1:9">
      <c r="A3" s="1">
        <v>251110</v>
      </c>
      <c r="B3" s="1">
        <v>2</v>
      </c>
      <c r="C3" t="s">
        <v>3</v>
      </c>
      <c r="D3" s="1">
        <v>3</v>
      </c>
      <c r="E3" s="1">
        <v>506</v>
      </c>
      <c r="F3" t="s">
        <v>28</v>
      </c>
      <c r="G3" t="s">
        <v>71</v>
      </c>
      <c r="H3" t="s">
        <v>154</v>
      </c>
      <c r="I3" t="s">
        <v>703</v>
      </c>
    </row>
    <row r="4" spans="1:9">
      <c r="A4" s="1">
        <v>251110</v>
      </c>
      <c r="B4" s="1">
        <v>2</v>
      </c>
      <c r="C4" t="s">
        <v>3</v>
      </c>
      <c r="D4" s="1">
        <v>3</v>
      </c>
      <c r="E4" s="1">
        <v>370</v>
      </c>
      <c r="F4" t="s">
        <v>28</v>
      </c>
      <c r="G4" t="s">
        <v>71</v>
      </c>
      <c r="H4" t="s">
        <v>155</v>
      </c>
      <c r="I4" t="s">
        <v>704</v>
      </c>
    </row>
    <row r="5" spans="1:9">
      <c r="A5" s="1">
        <v>251110</v>
      </c>
      <c r="B5" s="1">
        <v>2</v>
      </c>
      <c r="C5" t="s">
        <v>3</v>
      </c>
      <c r="D5" s="1">
        <v>3</v>
      </c>
      <c r="E5" s="1">
        <v>724</v>
      </c>
      <c r="F5" t="s">
        <v>28</v>
      </c>
      <c r="G5" t="s">
        <v>71</v>
      </c>
      <c r="H5" t="s">
        <v>156</v>
      </c>
      <c r="I5" t="s">
        <v>705</v>
      </c>
    </row>
    <row r="6" spans="1:9">
      <c r="A6" s="1">
        <v>251110</v>
      </c>
      <c r="B6" s="1">
        <v>2</v>
      </c>
      <c r="C6" t="s">
        <v>3</v>
      </c>
      <c r="D6" s="1">
        <v>3</v>
      </c>
      <c r="E6" s="1">
        <v>325</v>
      </c>
      <c r="F6" t="s">
        <v>28</v>
      </c>
      <c r="G6" t="s">
        <v>71</v>
      </c>
      <c r="H6" t="s">
        <v>157</v>
      </c>
      <c r="I6" t="s">
        <v>706</v>
      </c>
    </row>
    <row r="7" spans="1:9">
      <c r="A7" s="1">
        <v>251110</v>
      </c>
      <c r="B7" s="1">
        <v>2</v>
      </c>
      <c r="C7" t="s">
        <v>3</v>
      </c>
      <c r="D7" s="1">
        <v>3</v>
      </c>
      <c r="E7" s="1">
        <v>656</v>
      </c>
      <c r="F7" t="s">
        <v>28</v>
      </c>
      <c r="G7" t="s">
        <v>71</v>
      </c>
      <c r="H7" t="s">
        <v>158</v>
      </c>
      <c r="I7" t="s">
        <v>707</v>
      </c>
    </row>
    <row r="8" spans="1:9">
      <c r="A8" s="1">
        <v>251110</v>
      </c>
      <c r="B8" s="1">
        <v>2</v>
      </c>
      <c r="C8" t="s">
        <v>3</v>
      </c>
      <c r="D8" s="1">
        <v>3</v>
      </c>
      <c r="E8" s="1">
        <v>810</v>
      </c>
      <c r="F8" t="s">
        <v>28</v>
      </c>
      <c r="G8" t="s">
        <v>71</v>
      </c>
      <c r="H8" t="s">
        <v>159</v>
      </c>
      <c r="I8" t="s">
        <v>708</v>
      </c>
    </row>
    <row r="9" spans="1:9">
      <c r="A9" s="1">
        <v>251110</v>
      </c>
      <c r="B9" s="1">
        <v>2</v>
      </c>
      <c r="C9" t="s">
        <v>3</v>
      </c>
      <c r="D9" s="1">
        <v>3</v>
      </c>
      <c r="E9" s="1">
        <v>488</v>
      </c>
      <c r="F9" t="s">
        <v>28</v>
      </c>
      <c r="G9" t="s">
        <v>71</v>
      </c>
      <c r="H9" t="s">
        <v>160</v>
      </c>
      <c r="I9" t="s">
        <v>709</v>
      </c>
    </row>
    <row r="10" spans="1:9">
      <c r="A10" s="1">
        <v>251110</v>
      </c>
      <c r="B10" s="1">
        <v>2</v>
      </c>
      <c r="C10" t="s">
        <v>3</v>
      </c>
      <c r="D10" s="1">
        <v>3</v>
      </c>
      <c r="E10" s="1">
        <v>363</v>
      </c>
      <c r="F10" t="s">
        <v>28</v>
      </c>
      <c r="G10" t="s">
        <v>71</v>
      </c>
      <c r="H10" t="s">
        <v>161</v>
      </c>
      <c r="I10" t="s">
        <v>710</v>
      </c>
    </row>
    <row r="11" spans="1:9">
      <c r="A11" s="1">
        <v>251110</v>
      </c>
      <c r="B11" s="1">
        <v>2</v>
      </c>
      <c r="C11" t="s">
        <v>3</v>
      </c>
      <c r="D11" s="1">
        <v>3</v>
      </c>
      <c r="E11" s="1">
        <v>31</v>
      </c>
      <c r="F11" t="s">
        <v>28</v>
      </c>
      <c r="G11" t="s">
        <v>71</v>
      </c>
      <c r="H11" t="s">
        <v>162</v>
      </c>
      <c r="I11" t="s">
        <v>711</v>
      </c>
    </row>
    <row r="12" spans="1:9">
      <c r="A12" s="1">
        <v>251110</v>
      </c>
      <c r="B12" s="1">
        <v>2</v>
      </c>
      <c r="C12" t="s">
        <v>3</v>
      </c>
      <c r="D12" s="1">
        <v>3</v>
      </c>
      <c r="E12" s="1">
        <v>125</v>
      </c>
      <c r="F12" t="s">
        <v>28</v>
      </c>
      <c r="G12" t="s">
        <v>72</v>
      </c>
      <c r="H12" t="s">
        <v>163</v>
      </c>
      <c r="I12" t="s">
        <v>712</v>
      </c>
    </row>
    <row r="13" spans="1:9">
      <c r="A13" s="1">
        <v>251110</v>
      </c>
      <c r="B13" s="1">
        <v>2</v>
      </c>
      <c r="C13" t="s">
        <v>3</v>
      </c>
      <c r="D13" s="1">
        <v>3</v>
      </c>
      <c r="E13" s="1">
        <v>521</v>
      </c>
      <c r="F13" t="s">
        <v>28</v>
      </c>
      <c r="G13" t="s">
        <v>72</v>
      </c>
      <c r="H13" t="s">
        <v>164</v>
      </c>
      <c r="I13" t="s">
        <v>713</v>
      </c>
    </row>
    <row r="14" spans="1:9">
      <c r="A14" s="1">
        <v>251110</v>
      </c>
      <c r="B14" s="1">
        <v>2</v>
      </c>
      <c r="C14" t="s">
        <v>3</v>
      </c>
      <c r="D14" s="1">
        <v>3</v>
      </c>
      <c r="E14" s="1">
        <v>473</v>
      </c>
      <c r="F14" t="s">
        <v>28</v>
      </c>
      <c r="G14" t="s">
        <v>72</v>
      </c>
      <c r="H14" t="s">
        <v>165</v>
      </c>
      <c r="I14" t="s">
        <v>714</v>
      </c>
    </row>
    <row r="15" spans="1:9">
      <c r="A15" s="1">
        <v>251110</v>
      </c>
      <c r="B15" s="1">
        <v>2</v>
      </c>
      <c r="C15" t="s">
        <v>3</v>
      </c>
      <c r="D15" s="1">
        <v>3</v>
      </c>
      <c r="E15" s="1">
        <v>74</v>
      </c>
      <c r="F15" t="s">
        <v>28</v>
      </c>
      <c r="G15" t="s">
        <v>72</v>
      </c>
      <c r="H15" t="s">
        <v>166</v>
      </c>
      <c r="I15" t="s">
        <v>715</v>
      </c>
    </row>
    <row r="16" spans="1:9">
      <c r="A16" s="1">
        <v>251110</v>
      </c>
      <c r="B16" s="1">
        <v>2</v>
      </c>
      <c r="C16" t="s">
        <v>3</v>
      </c>
      <c r="D16" s="1">
        <v>3</v>
      </c>
      <c r="E16" s="1">
        <v>653</v>
      </c>
      <c r="F16" t="s">
        <v>28</v>
      </c>
      <c r="G16" t="s">
        <v>72</v>
      </c>
      <c r="H16" t="s">
        <v>167</v>
      </c>
      <c r="I16" t="s">
        <v>716</v>
      </c>
    </row>
    <row r="17" spans="1:9">
      <c r="A17" s="1">
        <v>251110</v>
      </c>
      <c r="B17" s="1">
        <v>2</v>
      </c>
      <c r="C17" t="s">
        <v>3</v>
      </c>
      <c r="D17" s="1">
        <v>3</v>
      </c>
      <c r="E17" s="1">
        <v>189</v>
      </c>
      <c r="F17" t="s">
        <v>28</v>
      </c>
      <c r="G17" t="s">
        <v>72</v>
      </c>
      <c r="H17" t="s">
        <v>168</v>
      </c>
      <c r="I17" t="s">
        <v>717</v>
      </c>
    </row>
    <row r="18" spans="1:9">
      <c r="A18" s="1">
        <v>251110</v>
      </c>
      <c r="B18" s="1">
        <v>2</v>
      </c>
      <c r="C18" t="s">
        <v>3</v>
      </c>
      <c r="D18" s="1">
        <v>3</v>
      </c>
      <c r="E18" s="1">
        <v>19</v>
      </c>
      <c r="F18" t="s">
        <v>28</v>
      </c>
      <c r="G18" t="s">
        <v>72</v>
      </c>
      <c r="H18" t="s">
        <v>169</v>
      </c>
      <c r="I18" t="s">
        <v>718</v>
      </c>
    </row>
    <row r="19" spans="1:9">
      <c r="A19" s="1">
        <v>251110</v>
      </c>
      <c r="B19" s="1">
        <v>2</v>
      </c>
      <c r="C19" t="s">
        <v>3</v>
      </c>
      <c r="D19" s="1">
        <v>3</v>
      </c>
      <c r="E19" s="1">
        <v>242</v>
      </c>
      <c r="F19" t="s">
        <v>28</v>
      </c>
      <c r="G19" t="s">
        <v>72</v>
      </c>
      <c r="H19" t="s">
        <v>170</v>
      </c>
      <c r="I19" t="s">
        <v>719</v>
      </c>
    </row>
    <row r="20" spans="1:9">
      <c r="A20" s="1">
        <v>251110</v>
      </c>
      <c r="B20" s="1">
        <v>2</v>
      </c>
      <c r="C20" t="s">
        <v>3</v>
      </c>
      <c r="D20" s="1">
        <v>3</v>
      </c>
      <c r="E20" s="1">
        <v>613</v>
      </c>
      <c r="F20" t="s">
        <v>28</v>
      </c>
      <c r="G20" t="s">
        <v>72</v>
      </c>
      <c r="H20" t="s">
        <v>171</v>
      </c>
      <c r="I20" t="s">
        <v>720</v>
      </c>
    </row>
    <row r="21" spans="1:9">
      <c r="A21" s="1">
        <v>251110</v>
      </c>
      <c r="B21" s="1">
        <v>2</v>
      </c>
      <c r="C21" t="s">
        <v>3</v>
      </c>
      <c r="D21" s="1">
        <v>3</v>
      </c>
      <c r="E21" s="1">
        <v>87</v>
      </c>
      <c r="F21" t="s">
        <v>28</v>
      </c>
      <c r="G21" t="s">
        <v>72</v>
      </c>
      <c r="H21" t="s">
        <v>172</v>
      </c>
      <c r="I21" t="s">
        <v>721</v>
      </c>
    </row>
    <row r="22" spans="1:9">
      <c r="A22" s="1">
        <v>251110</v>
      </c>
      <c r="B22" s="1">
        <v>2</v>
      </c>
      <c r="C22" t="s">
        <v>3</v>
      </c>
      <c r="D22" s="1">
        <v>3</v>
      </c>
      <c r="E22" s="1">
        <v>624</v>
      </c>
      <c r="F22" t="s">
        <v>28</v>
      </c>
      <c r="G22" t="s">
        <v>72</v>
      </c>
      <c r="H22" t="s">
        <v>173</v>
      </c>
      <c r="I22" t="s">
        <v>722</v>
      </c>
    </row>
    <row r="23" spans="1:9">
      <c r="A23" s="1">
        <v>251110</v>
      </c>
      <c r="B23" s="1">
        <v>2</v>
      </c>
      <c r="C23" t="s">
        <v>3</v>
      </c>
      <c r="D23" s="1">
        <v>3</v>
      </c>
      <c r="E23" s="1">
        <v>295</v>
      </c>
      <c r="F23" t="s">
        <v>28</v>
      </c>
      <c r="G23" t="s">
        <v>72</v>
      </c>
      <c r="H23" t="s">
        <v>174</v>
      </c>
      <c r="I23" t="s">
        <v>723</v>
      </c>
    </row>
    <row r="24" spans="1:9">
      <c r="A24" s="1">
        <v>251110</v>
      </c>
      <c r="B24" s="1">
        <v>2</v>
      </c>
      <c r="C24" t="s">
        <v>3</v>
      </c>
      <c r="D24" s="1">
        <v>3</v>
      </c>
      <c r="E24" s="1">
        <v>323</v>
      </c>
      <c r="F24" t="s">
        <v>28</v>
      </c>
      <c r="G24" t="s">
        <v>72</v>
      </c>
      <c r="H24" t="s">
        <v>175</v>
      </c>
      <c r="I24" t="s">
        <v>724</v>
      </c>
    </row>
    <row r="25" spans="1:9">
      <c r="A25" s="1">
        <v>251110</v>
      </c>
      <c r="B25" s="1">
        <v>2</v>
      </c>
      <c r="C25" t="s">
        <v>3</v>
      </c>
      <c r="D25" s="1">
        <v>3</v>
      </c>
      <c r="E25" s="1">
        <v>172</v>
      </c>
      <c r="F25" t="s">
        <v>28</v>
      </c>
      <c r="G25" t="s">
        <v>72</v>
      </c>
      <c r="H25" t="s">
        <v>176</v>
      </c>
      <c r="I25" t="s">
        <v>725</v>
      </c>
    </row>
    <row r="26" spans="1:9">
      <c r="A26" s="1">
        <v>251110</v>
      </c>
      <c r="B26" s="1">
        <v>2</v>
      </c>
      <c r="C26" t="s">
        <v>3</v>
      </c>
      <c r="D26" s="1">
        <v>3</v>
      </c>
      <c r="E26" s="1">
        <v>260</v>
      </c>
      <c r="F26" t="s">
        <v>28</v>
      </c>
      <c r="G26" t="s">
        <v>72</v>
      </c>
      <c r="H26" t="s">
        <v>177</v>
      </c>
      <c r="I26" t="s">
        <v>726</v>
      </c>
    </row>
    <row r="27" spans="1:9">
      <c r="A27" s="1">
        <v>251110</v>
      </c>
      <c r="B27" s="1">
        <v>2</v>
      </c>
      <c r="C27" t="s">
        <v>3</v>
      </c>
      <c r="D27" s="1">
        <v>3</v>
      </c>
      <c r="E27" s="1">
        <v>94</v>
      </c>
      <c r="F27" t="s">
        <v>28</v>
      </c>
      <c r="G27" t="s">
        <v>72</v>
      </c>
      <c r="H27" t="s">
        <v>178</v>
      </c>
      <c r="I27" t="s">
        <v>727</v>
      </c>
    </row>
    <row r="28" spans="1:9">
      <c r="A28" s="1">
        <v>251110</v>
      </c>
      <c r="B28" s="1">
        <v>2</v>
      </c>
      <c r="C28" t="s">
        <v>3</v>
      </c>
      <c r="D28" s="1">
        <v>3</v>
      </c>
      <c r="E28" s="1">
        <v>809</v>
      </c>
      <c r="F28" t="s">
        <v>28</v>
      </c>
      <c r="G28" t="s">
        <v>72</v>
      </c>
      <c r="H28" t="s">
        <v>179</v>
      </c>
      <c r="I28" t="s">
        <v>728</v>
      </c>
    </row>
    <row r="29" spans="1:9">
      <c r="A29" s="1">
        <v>251110</v>
      </c>
      <c r="B29" s="1">
        <v>2</v>
      </c>
      <c r="C29" t="s">
        <v>3</v>
      </c>
      <c r="D29" s="1">
        <v>3</v>
      </c>
      <c r="E29" s="1">
        <v>35</v>
      </c>
      <c r="F29" t="s">
        <v>28</v>
      </c>
      <c r="G29" t="s">
        <v>72</v>
      </c>
      <c r="H29" t="s">
        <v>180</v>
      </c>
      <c r="I29" t="s">
        <v>729</v>
      </c>
    </row>
    <row r="30" spans="1:9">
      <c r="A30" s="1">
        <v>251110</v>
      </c>
      <c r="B30" s="1">
        <v>2</v>
      </c>
      <c r="C30" t="s">
        <v>3</v>
      </c>
      <c r="D30" s="1">
        <v>3</v>
      </c>
      <c r="E30" s="1">
        <v>229</v>
      </c>
      <c r="F30" t="s">
        <v>28</v>
      </c>
      <c r="G30" t="s">
        <v>72</v>
      </c>
      <c r="H30" t="s">
        <v>181</v>
      </c>
      <c r="I30" t="s">
        <v>730</v>
      </c>
    </row>
    <row r="31" spans="1:9">
      <c r="A31" s="1">
        <v>251110</v>
      </c>
      <c r="B31" s="1">
        <v>2</v>
      </c>
      <c r="C31" t="s">
        <v>3</v>
      </c>
      <c r="D31" s="1">
        <v>3</v>
      </c>
      <c r="E31" s="1">
        <v>681</v>
      </c>
      <c r="F31" t="s">
        <v>28</v>
      </c>
      <c r="G31" t="s">
        <v>72</v>
      </c>
      <c r="H31" t="s">
        <v>182</v>
      </c>
      <c r="I31" t="s">
        <v>731</v>
      </c>
    </row>
    <row r="32" spans="1:9">
      <c r="A32" s="1">
        <v>251110</v>
      </c>
      <c r="B32" s="1">
        <v>2</v>
      </c>
      <c r="C32" t="s">
        <v>3</v>
      </c>
      <c r="D32" s="1">
        <v>3</v>
      </c>
      <c r="E32" s="1">
        <v>115</v>
      </c>
      <c r="F32" t="s">
        <v>28</v>
      </c>
      <c r="G32" t="s">
        <v>72</v>
      </c>
      <c r="H32" t="s">
        <v>183</v>
      </c>
      <c r="I32" t="s">
        <v>732</v>
      </c>
    </row>
    <row r="33" spans="1:9">
      <c r="A33" s="1">
        <v>251110</v>
      </c>
      <c r="B33" s="1">
        <v>2</v>
      </c>
      <c r="C33" t="s">
        <v>3</v>
      </c>
      <c r="D33" s="1">
        <v>3</v>
      </c>
      <c r="E33" s="1">
        <v>808</v>
      </c>
      <c r="F33" t="s">
        <v>28</v>
      </c>
      <c r="G33" t="s">
        <v>72</v>
      </c>
      <c r="H33" t="s">
        <v>184</v>
      </c>
      <c r="I33" t="s">
        <v>733</v>
      </c>
    </row>
    <row r="34" spans="1:9">
      <c r="A34" s="1">
        <v>251110</v>
      </c>
      <c r="B34" s="1">
        <v>2</v>
      </c>
      <c r="C34" t="s">
        <v>3</v>
      </c>
      <c r="D34" s="1">
        <v>3</v>
      </c>
      <c r="E34" s="1">
        <v>553</v>
      </c>
      <c r="F34" t="s">
        <v>29</v>
      </c>
      <c r="G34" t="s">
        <v>73</v>
      </c>
      <c r="H34" t="s">
        <v>185</v>
      </c>
      <c r="I34" t="s">
        <v>734</v>
      </c>
    </row>
    <row r="35" spans="1:9">
      <c r="A35" s="1">
        <v>251110</v>
      </c>
      <c r="B35" s="1">
        <v>2</v>
      </c>
      <c r="C35" t="s">
        <v>3</v>
      </c>
      <c r="D35" s="1">
        <v>3</v>
      </c>
      <c r="E35" s="1">
        <v>37</v>
      </c>
      <c r="F35" t="s">
        <v>29</v>
      </c>
      <c r="G35" t="s">
        <v>73</v>
      </c>
      <c r="H35" t="s">
        <v>186</v>
      </c>
      <c r="I35" t="s">
        <v>735</v>
      </c>
    </row>
    <row r="36" spans="1:9">
      <c r="A36" s="1">
        <v>251110</v>
      </c>
      <c r="B36" s="1">
        <v>2</v>
      </c>
      <c r="C36" t="s">
        <v>3</v>
      </c>
      <c r="D36" s="1">
        <v>3</v>
      </c>
      <c r="E36" s="1">
        <v>802</v>
      </c>
      <c r="F36" t="s">
        <v>29</v>
      </c>
      <c r="G36" t="s">
        <v>73</v>
      </c>
      <c r="H36" t="s">
        <v>187</v>
      </c>
      <c r="I36" t="s">
        <v>736</v>
      </c>
    </row>
    <row r="37" spans="1:9">
      <c r="A37" s="1">
        <v>251110</v>
      </c>
      <c r="B37" s="1">
        <v>2</v>
      </c>
      <c r="C37" t="s">
        <v>3</v>
      </c>
      <c r="D37" s="1">
        <v>3</v>
      </c>
      <c r="E37" s="1">
        <v>694</v>
      </c>
      <c r="F37" t="s">
        <v>29</v>
      </c>
      <c r="G37" t="s">
        <v>73</v>
      </c>
      <c r="H37" t="s">
        <v>188</v>
      </c>
      <c r="I37" t="s">
        <v>737</v>
      </c>
    </row>
    <row r="38" spans="1:9">
      <c r="A38" s="1">
        <v>251110</v>
      </c>
      <c r="B38" s="1">
        <v>2</v>
      </c>
      <c r="C38" t="s">
        <v>3</v>
      </c>
      <c r="D38" s="1">
        <v>3</v>
      </c>
      <c r="E38" s="1">
        <v>140</v>
      </c>
      <c r="F38" t="s">
        <v>29</v>
      </c>
      <c r="G38" t="s">
        <v>73</v>
      </c>
      <c r="H38" t="s">
        <v>189</v>
      </c>
      <c r="I38" t="s">
        <v>738</v>
      </c>
    </row>
    <row r="39" spans="1:9">
      <c r="A39" s="1">
        <v>251110</v>
      </c>
      <c r="B39" s="1">
        <v>2</v>
      </c>
      <c r="C39" t="s">
        <v>3</v>
      </c>
      <c r="D39" s="1">
        <v>3</v>
      </c>
      <c r="E39" s="1">
        <v>649</v>
      </c>
      <c r="F39" t="s">
        <v>29</v>
      </c>
      <c r="G39" t="s">
        <v>73</v>
      </c>
      <c r="H39" t="s">
        <v>190</v>
      </c>
      <c r="I39" t="s">
        <v>739</v>
      </c>
    </row>
    <row r="40" spans="1:9">
      <c r="A40" s="1">
        <v>251110</v>
      </c>
      <c r="B40" s="1">
        <v>2</v>
      </c>
      <c r="C40" t="s">
        <v>3</v>
      </c>
      <c r="D40" s="1">
        <v>3</v>
      </c>
      <c r="E40" s="1">
        <v>151</v>
      </c>
      <c r="F40" t="s">
        <v>29</v>
      </c>
      <c r="G40" t="s">
        <v>73</v>
      </c>
      <c r="H40" t="s">
        <v>191</v>
      </c>
      <c r="I40" t="s">
        <v>740</v>
      </c>
    </row>
    <row r="41" spans="1:9">
      <c r="A41" s="1">
        <v>251110</v>
      </c>
      <c r="B41" s="1">
        <v>2</v>
      </c>
      <c r="C41" t="s">
        <v>3</v>
      </c>
      <c r="D41" s="1">
        <v>3</v>
      </c>
      <c r="E41" s="1">
        <v>339</v>
      </c>
      <c r="F41" t="s">
        <v>29</v>
      </c>
      <c r="G41" t="s">
        <v>73</v>
      </c>
      <c r="H41" t="s">
        <v>192</v>
      </c>
      <c r="I41" t="s">
        <v>741</v>
      </c>
    </row>
    <row r="42" spans="1:9">
      <c r="A42" s="1">
        <v>251110</v>
      </c>
      <c r="B42" s="1">
        <v>2</v>
      </c>
      <c r="C42" t="s">
        <v>3</v>
      </c>
      <c r="D42" s="1">
        <v>3</v>
      </c>
      <c r="E42" s="1">
        <v>447</v>
      </c>
      <c r="F42" t="s">
        <v>29</v>
      </c>
      <c r="G42" t="s">
        <v>73</v>
      </c>
      <c r="H42" t="s">
        <v>193</v>
      </c>
      <c r="I42" t="s">
        <v>742</v>
      </c>
    </row>
    <row r="43" spans="1:9">
      <c r="A43" s="1">
        <v>251110</v>
      </c>
      <c r="B43" s="1">
        <v>2</v>
      </c>
      <c r="C43" t="s">
        <v>3</v>
      </c>
      <c r="D43" s="1">
        <v>3</v>
      </c>
      <c r="E43" s="1">
        <v>14</v>
      </c>
      <c r="F43" t="s">
        <v>29</v>
      </c>
      <c r="G43" t="s">
        <v>74</v>
      </c>
      <c r="H43" t="s">
        <v>194</v>
      </c>
      <c r="I43" t="s">
        <v>743</v>
      </c>
    </row>
    <row r="44" spans="1:9">
      <c r="A44" s="1">
        <v>251110</v>
      </c>
      <c r="B44" s="1">
        <v>2</v>
      </c>
      <c r="C44" t="s">
        <v>3</v>
      </c>
      <c r="D44" s="1">
        <v>3</v>
      </c>
      <c r="E44" s="1">
        <v>615</v>
      </c>
      <c r="F44" t="s">
        <v>29</v>
      </c>
      <c r="G44" t="s">
        <v>74</v>
      </c>
      <c r="H44" t="s">
        <v>195</v>
      </c>
      <c r="I44" t="s">
        <v>744</v>
      </c>
    </row>
    <row r="45" spans="1:9">
      <c r="A45" s="1">
        <v>251110</v>
      </c>
      <c r="B45" s="1">
        <v>2</v>
      </c>
      <c r="C45" t="s">
        <v>3</v>
      </c>
      <c r="D45" s="1">
        <v>3</v>
      </c>
      <c r="E45" s="1">
        <v>205</v>
      </c>
      <c r="F45" t="s">
        <v>29</v>
      </c>
      <c r="G45" t="s">
        <v>74</v>
      </c>
      <c r="H45" t="s">
        <v>196</v>
      </c>
      <c r="I45" t="s">
        <v>745</v>
      </c>
    </row>
    <row r="46" spans="1:9">
      <c r="A46" s="1">
        <v>251113</v>
      </c>
      <c r="B46" s="1">
        <v>4</v>
      </c>
      <c r="C46" t="s">
        <v>4</v>
      </c>
      <c r="D46" s="1">
        <v>2</v>
      </c>
      <c r="E46" s="1">
        <v>488</v>
      </c>
      <c r="F46" t="s">
        <v>30</v>
      </c>
      <c r="G46" t="s">
        <v>75</v>
      </c>
      <c r="H46" t="s">
        <v>197</v>
      </c>
      <c r="I46" t="s">
        <v>746</v>
      </c>
    </row>
    <row r="47" spans="1:9">
      <c r="A47" s="1">
        <v>251113</v>
      </c>
      <c r="B47" s="1">
        <v>4</v>
      </c>
      <c r="C47" t="s">
        <v>4</v>
      </c>
      <c r="D47" s="1">
        <v>2</v>
      </c>
      <c r="E47" s="1">
        <v>325</v>
      </c>
      <c r="F47" t="s">
        <v>30</v>
      </c>
      <c r="G47" t="s">
        <v>75</v>
      </c>
      <c r="H47" t="s">
        <v>198</v>
      </c>
      <c r="I47" t="s">
        <v>747</v>
      </c>
    </row>
    <row r="48" spans="1:9">
      <c r="A48" s="1">
        <v>251113</v>
      </c>
      <c r="B48" s="1">
        <v>4</v>
      </c>
      <c r="C48" t="s">
        <v>4</v>
      </c>
      <c r="D48" s="1">
        <v>2</v>
      </c>
      <c r="E48" s="1">
        <v>506</v>
      </c>
      <c r="F48" t="s">
        <v>30</v>
      </c>
      <c r="G48" t="s">
        <v>75</v>
      </c>
      <c r="H48" t="s">
        <v>199</v>
      </c>
      <c r="I48" t="s">
        <v>748</v>
      </c>
    </row>
    <row r="49" spans="1:9">
      <c r="A49" s="1">
        <v>251113</v>
      </c>
      <c r="B49" s="1">
        <v>4</v>
      </c>
      <c r="C49" t="s">
        <v>4</v>
      </c>
      <c r="D49" s="1">
        <v>2</v>
      </c>
      <c r="E49" s="1">
        <v>363</v>
      </c>
      <c r="F49" t="s">
        <v>30</v>
      </c>
      <c r="G49" t="s">
        <v>76</v>
      </c>
      <c r="H49" t="s">
        <v>200</v>
      </c>
      <c r="I49" t="s">
        <v>749</v>
      </c>
    </row>
    <row r="50" spans="1:9">
      <c r="A50" s="1">
        <v>251113</v>
      </c>
      <c r="B50" s="1">
        <v>4</v>
      </c>
      <c r="C50" t="s">
        <v>4</v>
      </c>
      <c r="D50" s="1">
        <v>2</v>
      </c>
      <c r="E50" s="1">
        <v>348</v>
      </c>
      <c r="F50" t="s">
        <v>30</v>
      </c>
      <c r="G50" t="s">
        <v>76</v>
      </c>
      <c r="H50" t="s">
        <v>201</v>
      </c>
      <c r="I50" t="s">
        <v>750</v>
      </c>
    </row>
    <row r="51" spans="1:9">
      <c r="A51" s="1">
        <v>251113</v>
      </c>
      <c r="B51" s="1">
        <v>4</v>
      </c>
      <c r="C51" t="s">
        <v>4</v>
      </c>
      <c r="D51" s="1">
        <v>2</v>
      </c>
      <c r="E51" s="1">
        <v>653</v>
      </c>
      <c r="F51" t="s">
        <v>30</v>
      </c>
      <c r="G51" t="s">
        <v>76</v>
      </c>
      <c r="H51" t="s">
        <v>202</v>
      </c>
      <c r="I51" t="s">
        <v>751</v>
      </c>
    </row>
    <row r="52" spans="1:9">
      <c r="A52" s="1">
        <v>251113</v>
      </c>
      <c r="B52" s="1">
        <v>4</v>
      </c>
      <c r="C52" t="s">
        <v>4</v>
      </c>
      <c r="D52" s="1">
        <v>2</v>
      </c>
      <c r="E52" s="1">
        <v>370</v>
      </c>
      <c r="F52" t="s">
        <v>30</v>
      </c>
      <c r="G52" t="s">
        <v>76</v>
      </c>
      <c r="H52" t="s">
        <v>203</v>
      </c>
      <c r="I52" t="s">
        <v>752</v>
      </c>
    </row>
    <row r="53" spans="1:9">
      <c r="A53" s="1">
        <v>251113</v>
      </c>
      <c r="B53" s="1">
        <v>4</v>
      </c>
      <c r="C53" t="s">
        <v>4</v>
      </c>
      <c r="D53" s="1">
        <v>2</v>
      </c>
      <c r="E53" s="1">
        <v>115</v>
      </c>
      <c r="F53" t="s">
        <v>30</v>
      </c>
      <c r="G53" t="s">
        <v>76</v>
      </c>
      <c r="H53" t="s">
        <v>204</v>
      </c>
      <c r="I53" t="s">
        <v>753</v>
      </c>
    </row>
    <row r="54" spans="1:9">
      <c r="A54" s="1">
        <v>251113</v>
      </c>
      <c r="B54" s="1">
        <v>4</v>
      </c>
      <c r="C54" t="s">
        <v>4</v>
      </c>
      <c r="D54" s="1">
        <v>2</v>
      </c>
      <c r="E54" s="1">
        <v>519</v>
      </c>
      <c r="F54" t="s">
        <v>31</v>
      </c>
      <c r="G54" t="s">
        <v>77</v>
      </c>
      <c r="H54" t="s">
        <v>205</v>
      </c>
      <c r="I54" t="s">
        <v>754</v>
      </c>
    </row>
    <row r="55" spans="1:9">
      <c r="A55" s="1">
        <v>251113</v>
      </c>
      <c r="B55" s="1">
        <v>4</v>
      </c>
      <c r="C55" t="s">
        <v>4</v>
      </c>
      <c r="D55" s="1">
        <v>2</v>
      </c>
      <c r="E55" s="1">
        <v>140</v>
      </c>
      <c r="F55" t="s">
        <v>31</v>
      </c>
      <c r="G55" t="s">
        <v>77</v>
      </c>
      <c r="H55" t="s">
        <v>206</v>
      </c>
      <c r="I55" t="s">
        <v>755</v>
      </c>
    </row>
    <row r="56" spans="1:9">
      <c r="A56" s="1">
        <v>251113</v>
      </c>
      <c r="B56" s="1">
        <v>4</v>
      </c>
      <c r="C56" t="s">
        <v>4</v>
      </c>
      <c r="D56" s="1">
        <v>2</v>
      </c>
      <c r="E56" s="1">
        <v>750</v>
      </c>
      <c r="F56" t="s">
        <v>31</v>
      </c>
      <c r="G56" t="s">
        <v>77</v>
      </c>
      <c r="H56" t="s">
        <v>207</v>
      </c>
      <c r="I56" t="s">
        <v>756</v>
      </c>
    </row>
    <row r="57" spans="1:9">
      <c r="A57" s="1">
        <v>251113</v>
      </c>
      <c r="B57" s="1">
        <v>4</v>
      </c>
      <c r="C57" t="s">
        <v>4</v>
      </c>
      <c r="D57" s="1">
        <v>2</v>
      </c>
      <c r="E57" s="1">
        <v>151</v>
      </c>
      <c r="F57" t="s">
        <v>31</v>
      </c>
      <c r="G57" t="s">
        <v>78</v>
      </c>
      <c r="H57" t="s">
        <v>208</v>
      </c>
      <c r="I57" t="s">
        <v>757</v>
      </c>
    </row>
    <row r="58" spans="1:9">
      <c r="A58" s="1">
        <v>251113</v>
      </c>
      <c r="B58" s="1">
        <v>4</v>
      </c>
      <c r="C58" t="s">
        <v>4</v>
      </c>
      <c r="D58" s="1">
        <v>2</v>
      </c>
      <c r="E58" s="1">
        <v>646</v>
      </c>
      <c r="F58" t="s">
        <v>31</v>
      </c>
      <c r="G58" t="s">
        <v>78</v>
      </c>
      <c r="H58" t="s">
        <v>209</v>
      </c>
      <c r="I58" t="s">
        <v>758</v>
      </c>
    </row>
    <row r="59" spans="1:9">
      <c r="A59" s="1">
        <v>25123</v>
      </c>
      <c r="B59" s="1">
        <v>5</v>
      </c>
      <c r="C59" t="s">
        <v>5</v>
      </c>
      <c r="D59" s="1">
        <v>4</v>
      </c>
      <c r="E59" s="1">
        <v>766</v>
      </c>
      <c r="F59" t="s">
        <v>31</v>
      </c>
      <c r="G59" t="s">
        <v>79</v>
      </c>
      <c r="H59" t="s">
        <v>210</v>
      </c>
      <c r="I59" t="s">
        <v>759</v>
      </c>
    </row>
    <row r="60" spans="1:9">
      <c r="A60" s="1">
        <v>25123</v>
      </c>
      <c r="B60" s="1">
        <v>5</v>
      </c>
      <c r="C60" t="s">
        <v>5</v>
      </c>
      <c r="D60" s="1">
        <v>4</v>
      </c>
      <c r="E60" s="1">
        <v>442</v>
      </c>
      <c r="F60" t="s">
        <v>31</v>
      </c>
      <c r="G60" t="s">
        <v>79</v>
      </c>
      <c r="H60" t="s">
        <v>211</v>
      </c>
      <c r="I60" t="s">
        <v>760</v>
      </c>
    </row>
    <row r="61" spans="1:9">
      <c r="A61" s="1">
        <v>24211</v>
      </c>
      <c r="B61" s="1">
        <v>6</v>
      </c>
      <c r="C61" t="s">
        <v>6</v>
      </c>
      <c r="D61" s="1">
        <v>2</v>
      </c>
      <c r="E61" s="1">
        <v>749</v>
      </c>
      <c r="F61" t="s">
        <v>32</v>
      </c>
      <c r="G61" t="s">
        <v>79</v>
      </c>
      <c r="H61" t="s">
        <v>212</v>
      </c>
      <c r="I61" t="s">
        <v>761</v>
      </c>
    </row>
    <row r="62" spans="1:9">
      <c r="A62" s="1">
        <v>24211</v>
      </c>
      <c r="B62" s="1">
        <v>6</v>
      </c>
      <c r="C62" t="s">
        <v>6</v>
      </c>
      <c r="D62" s="1">
        <v>2</v>
      </c>
      <c r="E62" s="1">
        <v>304</v>
      </c>
      <c r="F62" t="s">
        <v>32</v>
      </c>
      <c r="G62" t="s">
        <v>79</v>
      </c>
      <c r="H62" t="s">
        <v>213</v>
      </c>
      <c r="I62" t="s">
        <v>762</v>
      </c>
    </row>
    <row r="63" spans="1:9">
      <c r="A63" s="1">
        <v>24211</v>
      </c>
      <c r="B63" s="1">
        <v>6</v>
      </c>
      <c r="C63" t="s">
        <v>6</v>
      </c>
      <c r="D63" s="1">
        <v>2</v>
      </c>
      <c r="E63" s="1">
        <v>424</v>
      </c>
      <c r="F63" t="s">
        <v>32</v>
      </c>
      <c r="G63" t="s">
        <v>79</v>
      </c>
      <c r="H63" t="s">
        <v>214</v>
      </c>
      <c r="I63" t="s">
        <v>763</v>
      </c>
    </row>
    <row r="64" spans="1:9">
      <c r="A64" s="1">
        <v>24211</v>
      </c>
      <c r="B64" s="1">
        <v>6</v>
      </c>
      <c r="C64" t="s">
        <v>6</v>
      </c>
      <c r="D64" s="1">
        <v>2</v>
      </c>
      <c r="E64" s="1">
        <v>303</v>
      </c>
      <c r="F64" t="s">
        <v>32</v>
      </c>
      <c r="G64" t="s">
        <v>80</v>
      </c>
      <c r="H64" t="s">
        <v>215</v>
      </c>
      <c r="I64" t="s">
        <v>764</v>
      </c>
    </row>
    <row r="65" spans="1:9">
      <c r="A65" s="1">
        <v>24211</v>
      </c>
      <c r="B65" s="1">
        <v>6</v>
      </c>
      <c r="C65" t="s">
        <v>6</v>
      </c>
      <c r="D65" s="1">
        <v>2</v>
      </c>
      <c r="E65" s="1">
        <v>590</v>
      </c>
      <c r="F65" t="s">
        <v>32</v>
      </c>
      <c r="G65" t="s">
        <v>80</v>
      </c>
      <c r="H65" t="s">
        <v>216</v>
      </c>
      <c r="I65" t="s">
        <v>765</v>
      </c>
    </row>
    <row r="66" spans="1:9">
      <c r="A66" s="1">
        <v>24211</v>
      </c>
      <c r="B66" s="1">
        <v>6</v>
      </c>
      <c r="C66" t="s">
        <v>6</v>
      </c>
      <c r="D66" s="1">
        <v>2</v>
      </c>
      <c r="E66" s="1">
        <v>180</v>
      </c>
      <c r="F66" t="s">
        <v>32</v>
      </c>
      <c r="G66" t="s">
        <v>80</v>
      </c>
      <c r="H66" t="s">
        <v>217</v>
      </c>
      <c r="I66" t="s">
        <v>766</v>
      </c>
    </row>
    <row r="67" spans="1:9">
      <c r="A67" s="1">
        <v>24211</v>
      </c>
      <c r="B67" s="1">
        <v>6</v>
      </c>
      <c r="C67" t="s">
        <v>6</v>
      </c>
      <c r="D67" s="1">
        <v>2</v>
      </c>
      <c r="E67" s="1">
        <v>238</v>
      </c>
      <c r="F67" t="s">
        <v>32</v>
      </c>
      <c r="G67" t="s">
        <v>80</v>
      </c>
      <c r="H67" t="s">
        <v>218</v>
      </c>
      <c r="I67" t="s">
        <v>767</v>
      </c>
    </row>
    <row r="68" spans="1:9">
      <c r="A68" s="1">
        <v>24211</v>
      </c>
      <c r="B68" s="1">
        <v>6</v>
      </c>
      <c r="C68" t="s">
        <v>6</v>
      </c>
      <c r="D68" s="1">
        <v>2</v>
      </c>
      <c r="E68" s="1">
        <v>74</v>
      </c>
      <c r="F68" t="s">
        <v>32</v>
      </c>
      <c r="G68" t="s">
        <v>80</v>
      </c>
      <c r="H68" t="s">
        <v>219</v>
      </c>
      <c r="I68" t="s">
        <v>768</v>
      </c>
    </row>
    <row r="69" spans="1:9">
      <c r="A69" s="1">
        <v>24211</v>
      </c>
      <c r="B69" s="1">
        <v>6</v>
      </c>
      <c r="C69" t="s">
        <v>6</v>
      </c>
      <c r="D69" s="1">
        <v>2</v>
      </c>
      <c r="E69" s="1">
        <v>488</v>
      </c>
      <c r="F69" t="s">
        <v>32</v>
      </c>
      <c r="G69" t="s">
        <v>80</v>
      </c>
      <c r="H69" t="s">
        <v>220</v>
      </c>
      <c r="I69" t="s">
        <v>769</v>
      </c>
    </row>
    <row r="70" spans="1:9">
      <c r="A70" s="1">
        <v>24211</v>
      </c>
      <c r="B70" s="1">
        <v>6</v>
      </c>
      <c r="C70" t="s">
        <v>6</v>
      </c>
      <c r="D70" s="1">
        <v>2</v>
      </c>
      <c r="E70" s="1">
        <v>294</v>
      </c>
      <c r="F70" t="s">
        <v>33</v>
      </c>
      <c r="G70" t="s">
        <v>81</v>
      </c>
      <c r="H70" t="s">
        <v>221</v>
      </c>
      <c r="I70" t="s">
        <v>770</v>
      </c>
    </row>
    <row r="71" spans="1:9">
      <c r="A71" s="1">
        <v>24211</v>
      </c>
      <c r="B71" s="1">
        <v>6</v>
      </c>
      <c r="C71" t="s">
        <v>6</v>
      </c>
      <c r="D71" s="1">
        <v>2</v>
      </c>
      <c r="E71" s="1">
        <v>437</v>
      </c>
      <c r="F71" t="s">
        <v>33</v>
      </c>
      <c r="G71" t="s">
        <v>81</v>
      </c>
      <c r="H71" t="s">
        <v>222</v>
      </c>
      <c r="I71" t="s">
        <v>771</v>
      </c>
    </row>
    <row r="72" spans="1:9">
      <c r="A72" s="1">
        <v>24211</v>
      </c>
      <c r="B72" s="1">
        <v>6</v>
      </c>
      <c r="C72" t="s">
        <v>6</v>
      </c>
      <c r="D72" s="1">
        <v>2</v>
      </c>
      <c r="E72" s="1">
        <v>765</v>
      </c>
      <c r="F72" t="s">
        <v>33</v>
      </c>
      <c r="G72" t="s">
        <v>81</v>
      </c>
      <c r="H72" t="s">
        <v>223</v>
      </c>
      <c r="I72" t="s">
        <v>772</v>
      </c>
    </row>
    <row r="73" spans="1:9">
      <c r="A73" s="1">
        <v>24211</v>
      </c>
      <c r="B73" s="1">
        <v>6</v>
      </c>
      <c r="C73" t="s">
        <v>6</v>
      </c>
      <c r="D73" s="1">
        <v>2</v>
      </c>
      <c r="E73" s="1">
        <v>298</v>
      </c>
      <c r="F73" t="s">
        <v>33</v>
      </c>
      <c r="G73" t="s">
        <v>81</v>
      </c>
      <c r="H73" t="s">
        <v>224</v>
      </c>
      <c r="I73" t="s">
        <v>773</v>
      </c>
    </row>
    <row r="74" spans="1:9">
      <c r="A74" s="1">
        <v>24211</v>
      </c>
      <c r="B74" s="1">
        <v>6</v>
      </c>
      <c r="C74" t="s">
        <v>6</v>
      </c>
      <c r="D74" s="1">
        <v>2</v>
      </c>
      <c r="E74" s="1">
        <v>219</v>
      </c>
      <c r="F74" t="s">
        <v>33</v>
      </c>
      <c r="G74" t="s">
        <v>81</v>
      </c>
      <c r="H74" t="s">
        <v>225</v>
      </c>
      <c r="I74" t="s">
        <v>774</v>
      </c>
    </row>
    <row r="75" spans="1:9">
      <c r="A75" s="1">
        <v>24211</v>
      </c>
      <c r="B75" s="1">
        <v>6</v>
      </c>
      <c r="C75" t="s">
        <v>6</v>
      </c>
      <c r="D75" s="1">
        <v>2</v>
      </c>
      <c r="E75" s="1">
        <v>464</v>
      </c>
      <c r="F75" t="s">
        <v>33</v>
      </c>
      <c r="G75" t="s">
        <v>81</v>
      </c>
      <c r="H75" t="s">
        <v>226</v>
      </c>
      <c r="I75" t="s">
        <v>775</v>
      </c>
    </row>
    <row r="76" spans="1:9">
      <c r="A76" s="1">
        <v>24211</v>
      </c>
      <c r="B76" s="1">
        <v>6</v>
      </c>
      <c r="C76" t="s">
        <v>6</v>
      </c>
      <c r="D76" s="1">
        <v>2</v>
      </c>
      <c r="E76" s="1">
        <v>405</v>
      </c>
      <c r="F76" t="s">
        <v>33</v>
      </c>
      <c r="G76" t="s">
        <v>81</v>
      </c>
      <c r="H76" t="s">
        <v>227</v>
      </c>
      <c r="I76" t="s">
        <v>776</v>
      </c>
    </row>
    <row r="77" spans="1:9">
      <c r="A77" s="1">
        <v>24211</v>
      </c>
      <c r="B77" s="1">
        <v>6</v>
      </c>
      <c r="C77" t="s">
        <v>6</v>
      </c>
      <c r="D77" s="1">
        <v>2</v>
      </c>
      <c r="E77" s="1">
        <v>445</v>
      </c>
      <c r="F77" t="s">
        <v>33</v>
      </c>
      <c r="G77" t="s">
        <v>81</v>
      </c>
      <c r="H77" t="s">
        <v>228</v>
      </c>
      <c r="I77" t="s">
        <v>777</v>
      </c>
    </row>
    <row r="78" spans="1:9">
      <c r="A78" s="1">
        <v>24211</v>
      </c>
      <c r="B78" s="1">
        <v>6</v>
      </c>
      <c r="C78" t="s">
        <v>6</v>
      </c>
      <c r="D78" s="1">
        <v>2</v>
      </c>
      <c r="E78" s="1">
        <v>794</v>
      </c>
      <c r="F78" t="s">
        <v>33</v>
      </c>
      <c r="G78" t="s">
        <v>81</v>
      </c>
      <c r="H78" t="s">
        <v>229</v>
      </c>
      <c r="I78" t="s">
        <v>778</v>
      </c>
    </row>
    <row r="79" spans="1:9">
      <c r="A79" s="1">
        <v>24211</v>
      </c>
      <c r="B79" s="1">
        <v>6</v>
      </c>
      <c r="C79" t="s">
        <v>6</v>
      </c>
      <c r="D79" s="1">
        <v>2</v>
      </c>
      <c r="E79" s="1">
        <v>132</v>
      </c>
      <c r="F79" t="s">
        <v>33</v>
      </c>
      <c r="G79" t="s">
        <v>81</v>
      </c>
      <c r="H79" t="s">
        <v>230</v>
      </c>
      <c r="I79" t="s">
        <v>779</v>
      </c>
    </row>
    <row r="80" spans="1:9">
      <c r="A80" s="1">
        <v>24211</v>
      </c>
      <c r="B80" s="1">
        <v>6</v>
      </c>
      <c r="C80" t="s">
        <v>6</v>
      </c>
      <c r="D80" s="1">
        <v>2</v>
      </c>
      <c r="E80" s="1">
        <v>782</v>
      </c>
      <c r="F80" t="s">
        <v>33</v>
      </c>
      <c r="G80" t="s">
        <v>81</v>
      </c>
      <c r="H80" t="s">
        <v>231</v>
      </c>
      <c r="I80" t="s">
        <v>780</v>
      </c>
    </row>
    <row r="81" spans="1:9">
      <c r="A81" s="1">
        <v>24211</v>
      </c>
      <c r="B81" s="1">
        <v>6</v>
      </c>
      <c r="C81" t="s">
        <v>6</v>
      </c>
      <c r="D81" s="1">
        <v>2</v>
      </c>
      <c r="E81" s="1">
        <v>660</v>
      </c>
      <c r="F81" t="s">
        <v>33</v>
      </c>
      <c r="G81" t="s">
        <v>81</v>
      </c>
      <c r="H81" t="s">
        <v>232</v>
      </c>
      <c r="I81" t="s">
        <v>781</v>
      </c>
    </row>
    <row r="82" spans="1:9">
      <c r="A82" s="1">
        <v>24211</v>
      </c>
      <c r="B82" s="1">
        <v>6</v>
      </c>
      <c r="C82" t="s">
        <v>6</v>
      </c>
      <c r="D82" s="1">
        <v>2</v>
      </c>
      <c r="E82" s="1">
        <v>754</v>
      </c>
      <c r="F82" t="s">
        <v>33</v>
      </c>
      <c r="G82" t="s">
        <v>81</v>
      </c>
      <c r="H82" t="s">
        <v>233</v>
      </c>
      <c r="I82" t="s">
        <v>782</v>
      </c>
    </row>
    <row r="83" spans="1:9">
      <c r="A83" s="1">
        <v>24211</v>
      </c>
      <c r="B83" s="1">
        <v>6</v>
      </c>
      <c r="C83" t="s">
        <v>6</v>
      </c>
      <c r="D83" s="1">
        <v>2</v>
      </c>
      <c r="E83" s="1">
        <v>620</v>
      </c>
      <c r="F83" t="s">
        <v>33</v>
      </c>
      <c r="G83" t="s">
        <v>82</v>
      </c>
      <c r="H83" t="s">
        <v>234</v>
      </c>
      <c r="I83" t="s">
        <v>783</v>
      </c>
    </row>
    <row r="84" spans="1:9">
      <c r="A84" s="1">
        <v>24211</v>
      </c>
      <c r="B84" s="1">
        <v>6</v>
      </c>
      <c r="C84" t="s">
        <v>6</v>
      </c>
      <c r="D84" s="1">
        <v>2</v>
      </c>
      <c r="E84" s="1">
        <v>28</v>
      </c>
      <c r="F84" t="s">
        <v>33</v>
      </c>
      <c r="G84" t="s">
        <v>82</v>
      </c>
      <c r="H84" t="s">
        <v>235</v>
      </c>
      <c r="I84" t="s">
        <v>784</v>
      </c>
    </row>
    <row r="85" spans="1:9">
      <c r="A85" s="1">
        <v>24211</v>
      </c>
      <c r="B85" s="1">
        <v>6</v>
      </c>
      <c r="C85" t="s">
        <v>6</v>
      </c>
      <c r="D85" s="1">
        <v>2</v>
      </c>
      <c r="E85" s="1">
        <v>385</v>
      </c>
      <c r="F85" t="s">
        <v>33</v>
      </c>
      <c r="G85" t="s">
        <v>82</v>
      </c>
      <c r="H85" t="s">
        <v>236</v>
      </c>
      <c r="I85" t="s">
        <v>785</v>
      </c>
    </row>
    <row r="86" spans="1:9">
      <c r="A86" s="1">
        <v>24211</v>
      </c>
      <c r="B86" s="1">
        <v>6</v>
      </c>
      <c r="C86" t="s">
        <v>6</v>
      </c>
      <c r="D86" s="1">
        <v>2</v>
      </c>
      <c r="E86" s="1">
        <v>652</v>
      </c>
      <c r="F86" t="s">
        <v>33</v>
      </c>
      <c r="G86" t="s">
        <v>82</v>
      </c>
      <c r="H86" t="s">
        <v>237</v>
      </c>
      <c r="I86" t="s">
        <v>786</v>
      </c>
    </row>
    <row r="87" spans="1:9">
      <c r="A87" s="1">
        <v>24211</v>
      </c>
      <c r="B87" s="1">
        <v>6</v>
      </c>
      <c r="C87" t="s">
        <v>6</v>
      </c>
      <c r="D87" s="1">
        <v>2</v>
      </c>
      <c r="E87" s="1">
        <v>764</v>
      </c>
      <c r="F87" t="s">
        <v>33</v>
      </c>
      <c r="G87" t="s">
        <v>82</v>
      </c>
      <c r="H87" t="s">
        <v>238</v>
      </c>
      <c r="I87" t="s">
        <v>787</v>
      </c>
    </row>
    <row r="88" spans="1:9">
      <c r="A88" s="1">
        <v>24211</v>
      </c>
      <c r="B88" s="1">
        <v>6</v>
      </c>
      <c r="C88" t="s">
        <v>6</v>
      </c>
      <c r="D88" s="1">
        <v>2</v>
      </c>
      <c r="E88" s="1">
        <v>677</v>
      </c>
      <c r="F88" t="s">
        <v>33</v>
      </c>
      <c r="G88" t="s">
        <v>82</v>
      </c>
      <c r="H88" t="s">
        <v>239</v>
      </c>
      <c r="I88" t="s">
        <v>788</v>
      </c>
    </row>
    <row r="89" spans="1:9">
      <c r="A89" s="1">
        <v>24211</v>
      </c>
      <c r="B89" s="1">
        <v>6</v>
      </c>
      <c r="C89" t="s">
        <v>6</v>
      </c>
      <c r="D89" s="1">
        <v>2</v>
      </c>
      <c r="E89" s="1">
        <v>315</v>
      </c>
      <c r="F89" t="s">
        <v>33</v>
      </c>
      <c r="G89" t="s">
        <v>82</v>
      </c>
      <c r="H89" t="s">
        <v>240</v>
      </c>
      <c r="I89" t="s">
        <v>789</v>
      </c>
    </row>
    <row r="90" spans="1:9">
      <c r="A90" s="1">
        <v>24211</v>
      </c>
      <c r="B90" s="1">
        <v>6</v>
      </c>
      <c r="C90" t="s">
        <v>6</v>
      </c>
      <c r="D90" s="1">
        <v>2</v>
      </c>
      <c r="E90" s="1">
        <v>60</v>
      </c>
      <c r="F90" t="s">
        <v>33</v>
      </c>
      <c r="G90" t="s">
        <v>82</v>
      </c>
      <c r="H90" t="s">
        <v>241</v>
      </c>
      <c r="I90" t="s">
        <v>790</v>
      </c>
    </row>
    <row r="91" spans="1:9">
      <c r="A91" s="1">
        <v>24211</v>
      </c>
      <c r="B91" s="1">
        <v>6</v>
      </c>
      <c r="C91" t="s">
        <v>6</v>
      </c>
      <c r="D91" s="1">
        <v>2</v>
      </c>
      <c r="E91" s="1">
        <v>375</v>
      </c>
      <c r="F91" t="s">
        <v>33</v>
      </c>
      <c r="G91" t="s">
        <v>82</v>
      </c>
      <c r="H91" t="s">
        <v>242</v>
      </c>
      <c r="I91" t="s">
        <v>791</v>
      </c>
    </row>
    <row r="92" spans="1:9">
      <c r="A92" s="1">
        <v>24211</v>
      </c>
      <c r="B92" s="1">
        <v>6</v>
      </c>
      <c r="C92" t="s">
        <v>6</v>
      </c>
      <c r="D92" s="1">
        <v>2</v>
      </c>
      <c r="E92" s="1">
        <v>793</v>
      </c>
      <c r="F92" t="s">
        <v>33</v>
      </c>
      <c r="G92" t="s">
        <v>82</v>
      </c>
      <c r="H92" t="s">
        <v>243</v>
      </c>
      <c r="I92" t="s">
        <v>792</v>
      </c>
    </row>
    <row r="93" spans="1:9">
      <c r="A93" s="1">
        <v>24211</v>
      </c>
      <c r="B93" s="1">
        <v>6</v>
      </c>
      <c r="C93" t="s">
        <v>6</v>
      </c>
      <c r="D93" s="1">
        <v>2</v>
      </c>
      <c r="E93" s="1">
        <v>328</v>
      </c>
      <c r="F93" t="s">
        <v>33</v>
      </c>
      <c r="G93" t="s">
        <v>82</v>
      </c>
      <c r="H93" t="s">
        <v>244</v>
      </c>
      <c r="I93" t="s">
        <v>793</v>
      </c>
    </row>
    <row r="94" spans="1:9">
      <c r="A94" s="1">
        <v>24211</v>
      </c>
      <c r="B94" s="1">
        <v>6</v>
      </c>
      <c r="C94" t="s">
        <v>6</v>
      </c>
      <c r="D94" s="1">
        <v>2</v>
      </c>
      <c r="E94" s="1">
        <v>672</v>
      </c>
      <c r="F94" t="s">
        <v>33</v>
      </c>
      <c r="G94" t="s">
        <v>82</v>
      </c>
      <c r="H94" t="s">
        <v>245</v>
      </c>
      <c r="I94" t="s">
        <v>794</v>
      </c>
    </row>
    <row r="95" spans="1:9">
      <c r="A95" s="1">
        <v>25117</v>
      </c>
      <c r="B95" s="1">
        <v>7</v>
      </c>
      <c r="C95" t="s">
        <v>7</v>
      </c>
      <c r="D95" s="1">
        <v>4</v>
      </c>
      <c r="E95" s="1">
        <v>505</v>
      </c>
      <c r="F95" t="s">
        <v>34</v>
      </c>
      <c r="G95" t="s">
        <v>83</v>
      </c>
      <c r="H95" t="s">
        <v>246</v>
      </c>
      <c r="I95" t="s">
        <v>795</v>
      </c>
    </row>
    <row r="96" spans="1:9">
      <c r="A96" s="1">
        <v>25117</v>
      </c>
      <c r="B96" s="1">
        <v>7</v>
      </c>
      <c r="C96" t="s">
        <v>7</v>
      </c>
      <c r="D96" s="1">
        <v>4</v>
      </c>
      <c r="E96" s="1">
        <v>488</v>
      </c>
      <c r="F96" t="s">
        <v>34</v>
      </c>
      <c r="G96" t="s">
        <v>83</v>
      </c>
      <c r="H96" t="s">
        <v>247</v>
      </c>
      <c r="I96" t="s">
        <v>796</v>
      </c>
    </row>
    <row r="97" spans="1:9">
      <c r="A97" s="1">
        <v>25117</v>
      </c>
      <c r="B97" s="1">
        <v>7</v>
      </c>
      <c r="C97" t="s">
        <v>7</v>
      </c>
      <c r="D97" s="1">
        <v>4</v>
      </c>
      <c r="E97" s="1">
        <v>370</v>
      </c>
      <c r="F97" t="s">
        <v>34</v>
      </c>
      <c r="G97" t="s">
        <v>83</v>
      </c>
      <c r="H97" t="s">
        <v>248</v>
      </c>
      <c r="I97" t="s">
        <v>797</v>
      </c>
    </row>
    <row r="98" spans="1:9">
      <c r="A98" s="1">
        <v>25117</v>
      </c>
      <c r="B98" s="1">
        <v>7</v>
      </c>
      <c r="C98" t="s">
        <v>7</v>
      </c>
      <c r="D98" s="1">
        <v>4</v>
      </c>
      <c r="E98" s="1">
        <v>190</v>
      </c>
      <c r="F98" t="s">
        <v>34</v>
      </c>
      <c r="G98" t="s">
        <v>83</v>
      </c>
      <c r="H98" t="s">
        <v>249</v>
      </c>
      <c r="I98" t="s">
        <v>798</v>
      </c>
    </row>
    <row r="99" spans="1:9">
      <c r="A99" s="1">
        <v>25117</v>
      </c>
      <c r="B99" s="1">
        <v>7</v>
      </c>
      <c r="C99" t="s">
        <v>7</v>
      </c>
      <c r="D99" s="1">
        <v>4</v>
      </c>
      <c r="E99" s="1">
        <v>590</v>
      </c>
      <c r="F99" t="s">
        <v>34</v>
      </c>
      <c r="G99" t="s">
        <v>84</v>
      </c>
      <c r="H99" t="s">
        <v>250</v>
      </c>
      <c r="I99" t="s">
        <v>799</v>
      </c>
    </row>
    <row r="100" spans="1:9">
      <c r="A100" s="1">
        <v>25117</v>
      </c>
      <c r="B100" s="1">
        <v>7</v>
      </c>
      <c r="C100" t="s">
        <v>7</v>
      </c>
      <c r="D100" s="1">
        <v>4</v>
      </c>
      <c r="E100" s="1">
        <v>31</v>
      </c>
      <c r="F100" t="s">
        <v>34</v>
      </c>
      <c r="G100" t="s">
        <v>84</v>
      </c>
      <c r="H100" t="s">
        <v>251</v>
      </c>
      <c r="I100" t="s">
        <v>800</v>
      </c>
    </row>
    <row r="101" spans="1:9">
      <c r="A101" s="1">
        <v>25117</v>
      </c>
      <c r="B101" s="1">
        <v>7</v>
      </c>
      <c r="C101" t="s">
        <v>7</v>
      </c>
      <c r="D101" s="1">
        <v>4</v>
      </c>
      <c r="E101" s="1">
        <v>172</v>
      </c>
      <c r="F101" t="s">
        <v>34</v>
      </c>
      <c r="G101" t="s">
        <v>84</v>
      </c>
      <c r="H101" t="s">
        <v>252</v>
      </c>
      <c r="I101" t="s">
        <v>801</v>
      </c>
    </row>
    <row r="102" spans="1:9">
      <c r="A102" s="1">
        <v>25117</v>
      </c>
      <c r="B102" s="1">
        <v>7</v>
      </c>
      <c r="C102" t="s">
        <v>7</v>
      </c>
      <c r="D102" s="1">
        <v>4</v>
      </c>
      <c r="E102" s="1">
        <v>125</v>
      </c>
      <c r="F102" t="s">
        <v>34</v>
      </c>
      <c r="G102" t="s">
        <v>84</v>
      </c>
      <c r="H102" t="s">
        <v>253</v>
      </c>
      <c r="I102" t="s">
        <v>802</v>
      </c>
    </row>
    <row r="103" spans="1:9">
      <c r="A103" s="1">
        <v>25117</v>
      </c>
      <c r="B103" s="1">
        <v>7</v>
      </c>
      <c r="C103" t="s">
        <v>7</v>
      </c>
      <c r="D103" s="1">
        <v>4</v>
      </c>
      <c r="E103" s="1">
        <v>323</v>
      </c>
      <c r="F103" t="s">
        <v>34</v>
      </c>
      <c r="G103" t="s">
        <v>84</v>
      </c>
      <c r="H103" t="s">
        <v>254</v>
      </c>
      <c r="I103" t="s">
        <v>803</v>
      </c>
    </row>
    <row r="104" spans="1:9">
      <c r="A104" s="1">
        <v>25117</v>
      </c>
      <c r="B104" s="1">
        <v>7</v>
      </c>
      <c r="C104" t="s">
        <v>7</v>
      </c>
      <c r="D104" s="1">
        <v>4</v>
      </c>
      <c r="E104" s="1">
        <v>728</v>
      </c>
      <c r="F104" t="s">
        <v>34</v>
      </c>
      <c r="G104" t="s">
        <v>84</v>
      </c>
      <c r="H104" t="s">
        <v>255</v>
      </c>
      <c r="I104" t="s">
        <v>804</v>
      </c>
    </row>
    <row r="105" spans="1:9">
      <c r="A105" s="1">
        <v>25117</v>
      </c>
      <c r="B105" s="1">
        <v>7</v>
      </c>
      <c r="C105" t="s">
        <v>7</v>
      </c>
      <c r="D105" s="1">
        <v>4</v>
      </c>
      <c r="E105" s="1">
        <v>233</v>
      </c>
      <c r="F105" t="s">
        <v>35</v>
      </c>
      <c r="G105" t="s">
        <v>85</v>
      </c>
      <c r="H105" t="s">
        <v>256</v>
      </c>
      <c r="I105" t="s">
        <v>805</v>
      </c>
    </row>
    <row r="106" spans="1:9">
      <c r="A106" s="1">
        <v>25117</v>
      </c>
      <c r="B106" s="1">
        <v>7</v>
      </c>
      <c r="C106" t="s">
        <v>7</v>
      </c>
      <c r="D106" s="1">
        <v>4</v>
      </c>
      <c r="E106" s="1">
        <v>452</v>
      </c>
      <c r="F106" t="s">
        <v>35</v>
      </c>
      <c r="G106" t="s">
        <v>85</v>
      </c>
      <c r="H106" t="s">
        <v>257</v>
      </c>
      <c r="I106" t="s">
        <v>806</v>
      </c>
    </row>
    <row r="107" spans="1:9">
      <c r="A107" s="1">
        <v>25117</v>
      </c>
      <c r="B107" s="1">
        <v>7</v>
      </c>
      <c r="C107" t="s">
        <v>7</v>
      </c>
      <c r="D107" s="1">
        <v>4</v>
      </c>
      <c r="E107" s="1">
        <v>694</v>
      </c>
      <c r="F107" t="s">
        <v>35</v>
      </c>
      <c r="G107" t="s">
        <v>85</v>
      </c>
      <c r="H107" t="s">
        <v>258</v>
      </c>
      <c r="I107" t="s">
        <v>807</v>
      </c>
    </row>
    <row r="108" spans="1:9">
      <c r="A108" s="1">
        <v>25117</v>
      </c>
      <c r="B108" s="1">
        <v>7</v>
      </c>
      <c r="C108" t="s">
        <v>7</v>
      </c>
      <c r="D108" s="1">
        <v>4</v>
      </c>
      <c r="E108" s="1">
        <v>151</v>
      </c>
      <c r="F108" t="s">
        <v>35</v>
      </c>
      <c r="G108" t="s">
        <v>85</v>
      </c>
      <c r="H108" t="s">
        <v>259</v>
      </c>
      <c r="I108" t="s">
        <v>808</v>
      </c>
    </row>
    <row r="109" spans="1:9">
      <c r="A109" s="1">
        <v>25117</v>
      </c>
      <c r="B109" s="1">
        <v>7</v>
      </c>
      <c r="C109" t="s">
        <v>7</v>
      </c>
      <c r="D109" s="1">
        <v>4</v>
      </c>
      <c r="E109" s="1">
        <v>334</v>
      </c>
      <c r="F109" t="s">
        <v>35</v>
      </c>
      <c r="G109" t="s">
        <v>85</v>
      </c>
      <c r="H109" t="s">
        <v>260</v>
      </c>
      <c r="I109" t="s">
        <v>809</v>
      </c>
    </row>
    <row r="110" spans="1:9">
      <c r="A110" s="1">
        <v>25117</v>
      </c>
      <c r="B110" s="1">
        <v>7</v>
      </c>
      <c r="C110" t="s">
        <v>7</v>
      </c>
      <c r="D110" s="1">
        <v>4</v>
      </c>
      <c r="E110" s="1">
        <v>366</v>
      </c>
      <c r="F110" t="s">
        <v>35</v>
      </c>
      <c r="G110" t="s">
        <v>85</v>
      </c>
      <c r="H110" t="s">
        <v>261</v>
      </c>
      <c r="I110" t="s">
        <v>810</v>
      </c>
    </row>
    <row r="111" spans="1:9">
      <c r="A111" s="1">
        <v>25117</v>
      </c>
      <c r="B111" s="1">
        <v>7</v>
      </c>
      <c r="C111" t="s">
        <v>7</v>
      </c>
      <c r="D111" s="1">
        <v>4</v>
      </c>
      <c r="E111" s="1">
        <v>134</v>
      </c>
      <c r="F111" t="s">
        <v>35</v>
      </c>
      <c r="G111" t="s">
        <v>85</v>
      </c>
      <c r="H111" t="s">
        <v>262</v>
      </c>
      <c r="I111" t="s">
        <v>811</v>
      </c>
    </row>
    <row r="112" spans="1:9">
      <c r="A112" s="1">
        <v>25117</v>
      </c>
      <c r="B112" s="1">
        <v>7</v>
      </c>
      <c r="C112" t="s">
        <v>7</v>
      </c>
      <c r="D112" s="1">
        <v>4</v>
      </c>
      <c r="E112" s="1">
        <v>548</v>
      </c>
      <c r="F112" t="s">
        <v>35</v>
      </c>
      <c r="G112" t="s">
        <v>85</v>
      </c>
      <c r="H112" t="s">
        <v>263</v>
      </c>
      <c r="I112" t="s">
        <v>812</v>
      </c>
    </row>
    <row r="113" spans="1:9">
      <c r="A113" s="1">
        <v>25117</v>
      </c>
      <c r="B113" s="1">
        <v>7</v>
      </c>
      <c r="C113" t="s">
        <v>7</v>
      </c>
      <c r="D113" s="1">
        <v>4</v>
      </c>
      <c r="E113" s="1">
        <v>28</v>
      </c>
      <c r="F113" t="s">
        <v>35</v>
      </c>
      <c r="G113" t="s">
        <v>85</v>
      </c>
      <c r="H113" t="s">
        <v>264</v>
      </c>
      <c r="I113" t="s">
        <v>813</v>
      </c>
    </row>
    <row r="114" spans="1:9">
      <c r="A114" s="1">
        <v>25117</v>
      </c>
      <c r="B114" s="1">
        <v>7</v>
      </c>
      <c r="C114" t="s">
        <v>7</v>
      </c>
      <c r="D114" s="1">
        <v>4</v>
      </c>
      <c r="E114" s="1">
        <v>553</v>
      </c>
      <c r="F114" t="s">
        <v>35</v>
      </c>
      <c r="G114" t="s">
        <v>85</v>
      </c>
      <c r="H114" t="s">
        <v>265</v>
      </c>
      <c r="I114" t="s">
        <v>814</v>
      </c>
    </row>
    <row r="115" spans="1:9">
      <c r="A115" s="1">
        <v>25117</v>
      </c>
      <c r="B115" s="1">
        <v>7</v>
      </c>
      <c r="C115" t="s">
        <v>7</v>
      </c>
      <c r="D115" s="1">
        <v>4</v>
      </c>
      <c r="E115" s="1">
        <v>187</v>
      </c>
      <c r="F115" t="s">
        <v>35</v>
      </c>
      <c r="G115" t="s">
        <v>85</v>
      </c>
      <c r="H115" t="s">
        <v>266</v>
      </c>
      <c r="I115" t="s">
        <v>815</v>
      </c>
    </row>
    <row r="116" spans="1:9">
      <c r="A116" s="1">
        <v>25117</v>
      </c>
      <c r="B116" s="1">
        <v>7</v>
      </c>
      <c r="C116" t="s">
        <v>7</v>
      </c>
      <c r="D116" s="1">
        <v>4</v>
      </c>
      <c r="E116" s="1">
        <v>782</v>
      </c>
      <c r="F116" t="s">
        <v>35</v>
      </c>
      <c r="G116" t="s">
        <v>85</v>
      </c>
      <c r="H116" t="s">
        <v>267</v>
      </c>
      <c r="I116" t="s">
        <v>816</v>
      </c>
    </row>
    <row r="117" spans="1:9">
      <c r="A117" s="1">
        <v>25117</v>
      </c>
      <c r="B117" s="1">
        <v>7</v>
      </c>
      <c r="C117" t="s">
        <v>7</v>
      </c>
      <c r="D117" s="1">
        <v>4</v>
      </c>
      <c r="E117" s="1">
        <v>185</v>
      </c>
      <c r="F117" t="s">
        <v>35</v>
      </c>
      <c r="G117" t="s">
        <v>86</v>
      </c>
      <c r="H117" t="s">
        <v>268</v>
      </c>
      <c r="I117" t="s">
        <v>817</v>
      </c>
    </row>
    <row r="118" spans="1:9">
      <c r="A118" s="1">
        <v>25117</v>
      </c>
      <c r="B118" s="1">
        <v>7</v>
      </c>
      <c r="C118" t="s">
        <v>7</v>
      </c>
      <c r="D118" s="1">
        <v>4</v>
      </c>
      <c r="E118" s="1">
        <v>47</v>
      </c>
      <c r="F118" t="s">
        <v>35</v>
      </c>
      <c r="G118" t="s">
        <v>86</v>
      </c>
      <c r="H118" t="s">
        <v>269</v>
      </c>
      <c r="I118" t="s">
        <v>818</v>
      </c>
    </row>
    <row r="119" spans="1:9">
      <c r="A119" s="1">
        <v>25117</v>
      </c>
      <c r="B119" s="1">
        <v>7</v>
      </c>
      <c r="C119" t="s">
        <v>7</v>
      </c>
      <c r="D119" s="1">
        <v>4</v>
      </c>
      <c r="E119" s="1">
        <v>163</v>
      </c>
      <c r="F119" t="s">
        <v>35</v>
      </c>
      <c r="G119" t="s">
        <v>86</v>
      </c>
      <c r="H119" t="s">
        <v>270</v>
      </c>
      <c r="I119" t="s">
        <v>819</v>
      </c>
    </row>
    <row r="120" spans="1:9">
      <c r="A120" s="1">
        <v>25117</v>
      </c>
      <c r="B120" s="1">
        <v>7</v>
      </c>
      <c r="C120" t="s">
        <v>7</v>
      </c>
      <c r="D120" s="1">
        <v>4</v>
      </c>
      <c r="E120" s="1">
        <v>206</v>
      </c>
      <c r="F120" t="s">
        <v>35</v>
      </c>
      <c r="G120" t="s">
        <v>86</v>
      </c>
      <c r="H120" t="s">
        <v>271</v>
      </c>
      <c r="I120" t="s">
        <v>820</v>
      </c>
    </row>
    <row r="121" spans="1:9">
      <c r="A121" s="1">
        <v>25113</v>
      </c>
      <c r="B121" s="1">
        <v>12</v>
      </c>
      <c r="C121" t="s">
        <v>8</v>
      </c>
      <c r="D121" s="1">
        <v>3</v>
      </c>
      <c r="E121" s="1">
        <v>323</v>
      </c>
      <c r="F121" t="s">
        <v>36</v>
      </c>
      <c r="G121" t="s">
        <v>87</v>
      </c>
      <c r="H121" t="s">
        <v>272</v>
      </c>
      <c r="I121" t="s">
        <v>821</v>
      </c>
    </row>
    <row r="122" spans="1:9">
      <c r="A122" s="1">
        <v>25113</v>
      </c>
      <c r="B122" s="1">
        <v>12</v>
      </c>
      <c r="C122" t="s">
        <v>8</v>
      </c>
      <c r="D122" s="1">
        <v>3</v>
      </c>
      <c r="E122" s="1">
        <v>125</v>
      </c>
      <c r="F122" t="s">
        <v>36</v>
      </c>
      <c r="G122" t="s">
        <v>87</v>
      </c>
      <c r="H122" t="s">
        <v>273</v>
      </c>
      <c r="I122" t="s">
        <v>822</v>
      </c>
    </row>
    <row r="123" spans="1:9">
      <c r="A123" s="1">
        <v>25113</v>
      </c>
      <c r="B123" s="1">
        <v>12</v>
      </c>
      <c r="C123" t="s">
        <v>8</v>
      </c>
      <c r="D123" s="1">
        <v>3</v>
      </c>
      <c r="E123" s="1">
        <v>490</v>
      </c>
      <c r="F123" t="s">
        <v>36</v>
      </c>
      <c r="G123" t="s">
        <v>87</v>
      </c>
      <c r="H123" t="s">
        <v>274</v>
      </c>
      <c r="I123" t="s">
        <v>823</v>
      </c>
    </row>
    <row r="124" spans="1:9">
      <c r="A124" s="1">
        <v>25113</v>
      </c>
      <c r="B124" s="1">
        <v>12</v>
      </c>
      <c r="C124" t="s">
        <v>8</v>
      </c>
      <c r="D124" s="1">
        <v>3</v>
      </c>
      <c r="E124" s="1">
        <v>172</v>
      </c>
      <c r="F124" t="s">
        <v>36</v>
      </c>
      <c r="G124" t="s">
        <v>87</v>
      </c>
      <c r="H124" t="s">
        <v>275</v>
      </c>
      <c r="I124" t="s">
        <v>824</v>
      </c>
    </row>
    <row r="125" spans="1:9">
      <c r="A125" s="1">
        <v>25113</v>
      </c>
      <c r="B125" s="1">
        <v>12</v>
      </c>
      <c r="C125" t="s">
        <v>8</v>
      </c>
      <c r="D125" s="1">
        <v>3</v>
      </c>
      <c r="E125" s="1">
        <v>556</v>
      </c>
      <c r="F125" t="s">
        <v>36</v>
      </c>
      <c r="G125" t="s">
        <v>87</v>
      </c>
      <c r="H125" t="s">
        <v>276</v>
      </c>
      <c r="I125" t="s">
        <v>825</v>
      </c>
    </row>
    <row r="126" spans="1:9">
      <c r="A126" s="1">
        <v>25113</v>
      </c>
      <c r="B126" s="1">
        <v>12</v>
      </c>
      <c r="C126" t="s">
        <v>8</v>
      </c>
      <c r="D126" s="1">
        <v>3</v>
      </c>
      <c r="E126" s="1">
        <v>808</v>
      </c>
      <c r="F126" t="s">
        <v>36</v>
      </c>
      <c r="G126" t="s">
        <v>87</v>
      </c>
      <c r="H126" t="s">
        <v>277</v>
      </c>
      <c r="I126" t="s">
        <v>826</v>
      </c>
    </row>
    <row r="127" spans="1:9">
      <c r="A127" s="1">
        <v>25113</v>
      </c>
      <c r="B127" s="1">
        <v>12</v>
      </c>
      <c r="C127" t="s">
        <v>8</v>
      </c>
      <c r="D127" s="1">
        <v>3</v>
      </c>
      <c r="E127" s="1">
        <v>393</v>
      </c>
      <c r="F127" t="s">
        <v>36</v>
      </c>
      <c r="G127" t="s">
        <v>87</v>
      </c>
      <c r="H127" t="s">
        <v>278</v>
      </c>
      <c r="I127" t="s">
        <v>827</v>
      </c>
    </row>
    <row r="128" spans="1:9">
      <c r="A128" s="1">
        <v>25113</v>
      </c>
      <c r="B128" s="1">
        <v>12</v>
      </c>
      <c r="C128" t="s">
        <v>8</v>
      </c>
      <c r="D128" s="1">
        <v>3</v>
      </c>
      <c r="E128" s="1">
        <v>473</v>
      </c>
      <c r="F128" t="s">
        <v>36</v>
      </c>
      <c r="G128" t="s">
        <v>87</v>
      </c>
      <c r="H128" t="s">
        <v>279</v>
      </c>
      <c r="I128" t="s">
        <v>828</v>
      </c>
    </row>
    <row r="129" spans="1:9">
      <c r="A129" s="1">
        <v>25113</v>
      </c>
      <c r="B129" s="1">
        <v>12</v>
      </c>
      <c r="C129" t="s">
        <v>8</v>
      </c>
      <c r="D129" s="1">
        <v>3</v>
      </c>
      <c r="E129" s="1">
        <v>500</v>
      </c>
      <c r="F129" t="s">
        <v>36</v>
      </c>
      <c r="G129" t="s">
        <v>87</v>
      </c>
      <c r="H129" t="s">
        <v>280</v>
      </c>
      <c r="I129" t="s">
        <v>829</v>
      </c>
    </row>
    <row r="130" spans="1:9">
      <c r="A130" s="1">
        <v>25113</v>
      </c>
      <c r="B130" s="1">
        <v>12</v>
      </c>
      <c r="C130" t="s">
        <v>8</v>
      </c>
      <c r="D130" s="1">
        <v>3</v>
      </c>
      <c r="E130" s="1">
        <v>651</v>
      </c>
      <c r="F130" t="s">
        <v>36</v>
      </c>
      <c r="G130" t="s">
        <v>88</v>
      </c>
      <c r="H130" t="s">
        <v>281</v>
      </c>
      <c r="I130" t="s">
        <v>830</v>
      </c>
    </row>
    <row r="131" spans="1:9">
      <c r="A131" s="1">
        <v>25113</v>
      </c>
      <c r="B131" s="1">
        <v>12</v>
      </c>
      <c r="C131" t="s">
        <v>8</v>
      </c>
      <c r="D131" s="1">
        <v>3</v>
      </c>
      <c r="E131" s="1">
        <v>631</v>
      </c>
      <c r="F131" t="s">
        <v>36</v>
      </c>
      <c r="G131" t="s">
        <v>88</v>
      </c>
      <c r="H131" t="s">
        <v>282</v>
      </c>
      <c r="I131" t="s">
        <v>831</v>
      </c>
    </row>
    <row r="132" spans="1:9">
      <c r="A132" s="1">
        <v>25113</v>
      </c>
      <c r="B132" s="1">
        <v>12</v>
      </c>
      <c r="C132" t="s">
        <v>8</v>
      </c>
      <c r="D132" s="1">
        <v>3</v>
      </c>
      <c r="E132" s="1">
        <v>200</v>
      </c>
      <c r="F132" t="s">
        <v>36</v>
      </c>
      <c r="G132" t="s">
        <v>88</v>
      </c>
      <c r="H132" t="s">
        <v>283</v>
      </c>
      <c r="I132" t="s">
        <v>832</v>
      </c>
    </row>
    <row r="133" spans="1:9">
      <c r="A133" s="1">
        <v>25113</v>
      </c>
      <c r="B133" s="1">
        <v>12</v>
      </c>
      <c r="C133" t="s">
        <v>8</v>
      </c>
      <c r="D133" s="1">
        <v>3</v>
      </c>
      <c r="E133" s="1">
        <v>624</v>
      </c>
      <c r="F133" t="s">
        <v>36</v>
      </c>
      <c r="G133" t="s">
        <v>88</v>
      </c>
      <c r="H133" t="s">
        <v>284</v>
      </c>
      <c r="I133" t="s">
        <v>833</v>
      </c>
    </row>
    <row r="134" spans="1:9">
      <c r="A134" s="1">
        <v>25113</v>
      </c>
      <c r="B134" s="1">
        <v>12</v>
      </c>
      <c r="C134" t="s">
        <v>8</v>
      </c>
      <c r="D134" s="1">
        <v>3</v>
      </c>
      <c r="E134" s="1">
        <v>523</v>
      </c>
      <c r="F134" t="s">
        <v>36</v>
      </c>
      <c r="G134" t="s">
        <v>88</v>
      </c>
      <c r="H134" t="s">
        <v>285</v>
      </c>
      <c r="I134" t="s">
        <v>834</v>
      </c>
    </row>
    <row r="135" spans="1:9">
      <c r="A135" s="1">
        <v>25113</v>
      </c>
      <c r="B135" s="1">
        <v>12</v>
      </c>
      <c r="C135" t="s">
        <v>8</v>
      </c>
      <c r="D135" s="1">
        <v>3</v>
      </c>
      <c r="E135" s="1">
        <v>295</v>
      </c>
      <c r="F135" t="s">
        <v>36</v>
      </c>
      <c r="G135" t="s">
        <v>88</v>
      </c>
      <c r="H135" t="s">
        <v>286</v>
      </c>
      <c r="I135" t="s">
        <v>835</v>
      </c>
    </row>
    <row r="136" spans="1:9">
      <c r="A136" s="1">
        <v>25113</v>
      </c>
      <c r="B136" s="1">
        <v>12</v>
      </c>
      <c r="C136" t="s">
        <v>8</v>
      </c>
      <c r="D136" s="1">
        <v>3</v>
      </c>
      <c r="E136" s="1">
        <v>93</v>
      </c>
      <c r="F136" t="s">
        <v>36</v>
      </c>
      <c r="G136" t="s">
        <v>88</v>
      </c>
      <c r="H136" t="s">
        <v>287</v>
      </c>
      <c r="I136" t="s">
        <v>836</v>
      </c>
    </row>
    <row r="137" spans="1:9">
      <c r="A137" s="1">
        <v>25113</v>
      </c>
      <c r="B137" s="1">
        <v>12</v>
      </c>
      <c r="C137" t="s">
        <v>8</v>
      </c>
      <c r="D137" s="1">
        <v>3</v>
      </c>
      <c r="E137" s="1">
        <v>74</v>
      </c>
      <c r="F137" t="s">
        <v>36</v>
      </c>
      <c r="G137" t="s">
        <v>88</v>
      </c>
      <c r="H137" t="s">
        <v>288</v>
      </c>
      <c r="I137" t="s">
        <v>837</v>
      </c>
    </row>
    <row r="138" spans="1:9">
      <c r="A138" s="1">
        <v>25113</v>
      </c>
      <c r="B138" s="1">
        <v>12</v>
      </c>
      <c r="C138" t="s">
        <v>8</v>
      </c>
      <c r="D138" s="1">
        <v>3</v>
      </c>
      <c r="E138" s="1">
        <v>255</v>
      </c>
      <c r="F138" t="s">
        <v>37</v>
      </c>
      <c r="G138" t="s">
        <v>89</v>
      </c>
      <c r="H138" t="s">
        <v>289</v>
      </c>
      <c r="I138" t="s">
        <v>838</v>
      </c>
    </row>
    <row r="139" spans="1:9">
      <c r="A139" s="1">
        <v>25113</v>
      </c>
      <c r="B139" s="1">
        <v>12</v>
      </c>
      <c r="C139" t="s">
        <v>8</v>
      </c>
      <c r="D139" s="1">
        <v>3</v>
      </c>
      <c r="E139" s="1">
        <v>99</v>
      </c>
      <c r="F139" t="s">
        <v>37</v>
      </c>
      <c r="G139" t="s">
        <v>89</v>
      </c>
      <c r="H139" t="s">
        <v>290</v>
      </c>
      <c r="I139" t="s">
        <v>839</v>
      </c>
    </row>
    <row r="140" spans="1:9">
      <c r="A140" s="1">
        <v>25113</v>
      </c>
      <c r="B140" s="1">
        <v>12</v>
      </c>
      <c r="C140" t="s">
        <v>8</v>
      </c>
      <c r="D140" s="1">
        <v>3</v>
      </c>
      <c r="E140" s="1">
        <v>163</v>
      </c>
      <c r="F140" t="s">
        <v>37</v>
      </c>
      <c r="G140" t="s">
        <v>89</v>
      </c>
      <c r="H140" t="s">
        <v>291</v>
      </c>
      <c r="I140" t="s">
        <v>840</v>
      </c>
    </row>
    <row r="141" spans="1:9">
      <c r="A141" s="1">
        <v>25113</v>
      </c>
      <c r="B141" s="1">
        <v>12</v>
      </c>
      <c r="C141" t="s">
        <v>8</v>
      </c>
      <c r="D141" s="1">
        <v>3</v>
      </c>
      <c r="E141" s="1">
        <v>620</v>
      </c>
      <c r="F141" t="s">
        <v>37</v>
      </c>
      <c r="G141" t="s">
        <v>89</v>
      </c>
      <c r="H141" t="s">
        <v>292</v>
      </c>
      <c r="I141" t="s">
        <v>841</v>
      </c>
    </row>
    <row r="142" spans="1:9">
      <c r="A142" s="1">
        <v>25113</v>
      </c>
      <c r="B142" s="1">
        <v>12</v>
      </c>
      <c r="C142" t="s">
        <v>8</v>
      </c>
      <c r="D142" s="1">
        <v>3</v>
      </c>
      <c r="E142" s="1">
        <v>339</v>
      </c>
      <c r="F142" t="s">
        <v>37</v>
      </c>
      <c r="G142" t="s">
        <v>89</v>
      </c>
      <c r="H142" t="s">
        <v>293</v>
      </c>
      <c r="I142" t="s">
        <v>842</v>
      </c>
    </row>
    <row r="143" spans="1:9">
      <c r="A143" s="1">
        <v>25113</v>
      </c>
      <c r="B143" s="1">
        <v>12</v>
      </c>
      <c r="C143" t="s">
        <v>8</v>
      </c>
      <c r="D143" s="1">
        <v>3</v>
      </c>
      <c r="E143" s="1">
        <v>376</v>
      </c>
      <c r="F143" t="s">
        <v>37</v>
      </c>
      <c r="G143" t="s">
        <v>89</v>
      </c>
      <c r="H143" t="s">
        <v>294</v>
      </c>
      <c r="I143" t="s">
        <v>843</v>
      </c>
    </row>
    <row r="144" spans="1:9">
      <c r="A144" s="1">
        <v>25113</v>
      </c>
      <c r="B144" s="1">
        <v>12</v>
      </c>
      <c r="C144" t="s">
        <v>8</v>
      </c>
      <c r="D144" s="1">
        <v>3</v>
      </c>
      <c r="E144" s="1">
        <v>154</v>
      </c>
      <c r="F144" t="s">
        <v>37</v>
      </c>
      <c r="G144" t="s">
        <v>89</v>
      </c>
      <c r="H144" t="s">
        <v>295</v>
      </c>
      <c r="I144" t="s">
        <v>844</v>
      </c>
    </row>
    <row r="145" spans="1:9">
      <c r="A145" s="1">
        <v>25113</v>
      </c>
      <c r="B145" s="1">
        <v>12</v>
      </c>
      <c r="C145" t="s">
        <v>8</v>
      </c>
      <c r="D145" s="1">
        <v>3</v>
      </c>
      <c r="E145" s="1">
        <v>25</v>
      </c>
      <c r="F145" t="s">
        <v>37</v>
      </c>
      <c r="G145" t="s">
        <v>89</v>
      </c>
      <c r="H145" t="s">
        <v>296</v>
      </c>
      <c r="I145" t="s">
        <v>845</v>
      </c>
    </row>
    <row r="146" spans="1:9">
      <c r="A146" s="1">
        <v>25113</v>
      </c>
      <c r="B146" s="1">
        <v>12</v>
      </c>
      <c r="C146" t="s">
        <v>8</v>
      </c>
      <c r="D146" s="1">
        <v>3</v>
      </c>
      <c r="E146" s="1">
        <v>527</v>
      </c>
      <c r="F146" t="s">
        <v>37</v>
      </c>
      <c r="G146" t="s">
        <v>89</v>
      </c>
      <c r="H146" t="s">
        <v>297</v>
      </c>
      <c r="I146" t="s">
        <v>846</v>
      </c>
    </row>
    <row r="147" spans="1:9">
      <c r="A147" s="1">
        <v>25113</v>
      </c>
      <c r="B147" s="1">
        <v>12</v>
      </c>
      <c r="C147" t="s">
        <v>8</v>
      </c>
      <c r="D147" s="1">
        <v>3</v>
      </c>
      <c r="E147" s="1">
        <v>615</v>
      </c>
      <c r="F147" t="s">
        <v>37</v>
      </c>
      <c r="G147" t="s">
        <v>89</v>
      </c>
      <c r="H147" t="s">
        <v>298</v>
      </c>
      <c r="I147" t="s">
        <v>847</v>
      </c>
    </row>
    <row r="148" spans="1:9">
      <c r="A148" s="1">
        <v>25113</v>
      </c>
      <c r="B148" s="1">
        <v>12</v>
      </c>
      <c r="C148" t="s">
        <v>8</v>
      </c>
      <c r="D148" s="1">
        <v>3</v>
      </c>
      <c r="E148" s="1">
        <v>236</v>
      </c>
      <c r="F148" t="s">
        <v>37</v>
      </c>
      <c r="G148" t="s">
        <v>89</v>
      </c>
      <c r="H148" t="s">
        <v>299</v>
      </c>
      <c r="I148" t="s">
        <v>848</v>
      </c>
    </row>
    <row r="149" spans="1:9">
      <c r="A149" s="1">
        <v>25113</v>
      </c>
      <c r="B149" s="1">
        <v>12</v>
      </c>
      <c r="C149" t="s">
        <v>8</v>
      </c>
      <c r="D149" s="1">
        <v>3</v>
      </c>
      <c r="E149" s="1">
        <v>258</v>
      </c>
      <c r="F149" t="s">
        <v>37</v>
      </c>
      <c r="G149" t="s">
        <v>89</v>
      </c>
      <c r="H149" t="s">
        <v>300</v>
      </c>
      <c r="I149" t="s">
        <v>849</v>
      </c>
    </row>
    <row r="150" spans="1:9">
      <c r="A150" s="1">
        <v>25113</v>
      </c>
      <c r="B150" s="1">
        <v>12</v>
      </c>
      <c r="C150" t="s">
        <v>8</v>
      </c>
      <c r="D150" s="1">
        <v>3</v>
      </c>
      <c r="E150" s="1">
        <v>791</v>
      </c>
      <c r="F150" t="s">
        <v>37</v>
      </c>
      <c r="G150" t="s">
        <v>89</v>
      </c>
      <c r="H150" t="s">
        <v>301</v>
      </c>
      <c r="I150" t="s">
        <v>850</v>
      </c>
    </row>
    <row r="151" spans="1:9">
      <c r="A151" s="1">
        <v>25113</v>
      </c>
      <c r="B151" s="1">
        <v>12</v>
      </c>
      <c r="C151" t="s">
        <v>8</v>
      </c>
      <c r="D151" s="1">
        <v>3</v>
      </c>
      <c r="E151" s="1">
        <v>353</v>
      </c>
      <c r="F151" t="s">
        <v>37</v>
      </c>
      <c r="G151" t="s">
        <v>89</v>
      </c>
      <c r="H151" t="s">
        <v>302</v>
      </c>
      <c r="I151" t="s">
        <v>851</v>
      </c>
    </row>
    <row r="152" spans="1:9">
      <c r="A152" s="1">
        <v>25113</v>
      </c>
      <c r="B152" s="1">
        <v>12</v>
      </c>
      <c r="C152" t="s">
        <v>8</v>
      </c>
      <c r="D152" s="1">
        <v>3</v>
      </c>
      <c r="E152" s="1">
        <v>509</v>
      </c>
      <c r="F152" t="s">
        <v>37</v>
      </c>
      <c r="G152" t="s">
        <v>90</v>
      </c>
      <c r="H152" t="s">
        <v>303</v>
      </c>
      <c r="I152" t="s">
        <v>852</v>
      </c>
    </row>
    <row r="153" spans="1:9">
      <c r="A153" s="1">
        <v>25113</v>
      </c>
      <c r="B153" s="1">
        <v>12</v>
      </c>
      <c r="C153" t="s">
        <v>8</v>
      </c>
      <c r="D153" s="1">
        <v>3</v>
      </c>
      <c r="E153" s="1">
        <v>269</v>
      </c>
      <c r="F153" t="s">
        <v>37</v>
      </c>
      <c r="G153" t="s">
        <v>90</v>
      </c>
      <c r="H153" t="s">
        <v>304</v>
      </c>
      <c r="I153" t="s">
        <v>853</v>
      </c>
    </row>
    <row r="154" spans="1:9">
      <c r="A154" s="1">
        <v>25113</v>
      </c>
      <c r="B154" s="1">
        <v>12</v>
      </c>
      <c r="C154" t="s">
        <v>8</v>
      </c>
      <c r="D154" s="1">
        <v>3</v>
      </c>
      <c r="E154" s="1">
        <v>14</v>
      </c>
      <c r="F154" t="s">
        <v>37</v>
      </c>
      <c r="G154" t="s">
        <v>90</v>
      </c>
      <c r="H154" t="s">
        <v>305</v>
      </c>
      <c r="I154" t="s">
        <v>854</v>
      </c>
    </row>
    <row r="155" spans="1:9">
      <c r="A155" s="1">
        <v>25113</v>
      </c>
      <c r="B155" s="1">
        <v>12</v>
      </c>
      <c r="C155" t="s">
        <v>8</v>
      </c>
      <c r="D155" s="1">
        <v>3</v>
      </c>
      <c r="E155" s="1">
        <v>798</v>
      </c>
      <c r="F155" t="s">
        <v>37</v>
      </c>
      <c r="G155" t="s">
        <v>90</v>
      </c>
      <c r="H155" t="s">
        <v>306</v>
      </c>
      <c r="I155" t="s">
        <v>855</v>
      </c>
    </row>
    <row r="156" spans="1:9">
      <c r="A156" s="1">
        <v>25113</v>
      </c>
      <c r="B156" s="1">
        <v>12</v>
      </c>
      <c r="C156" t="s">
        <v>8</v>
      </c>
      <c r="D156" s="1">
        <v>3</v>
      </c>
      <c r="E156" s="1">
        <v>227</v>
      </c>
      <c r="F156" t="s">
        <v>37</v>
      </c>
      <c r="G156" t="s">
        <v>90</v>
      </c>
      <c r="H156" t="s">
        <v>307</v>
      </c>
      <c r="I156" t="s">
        <v>856</v>
      </c>
    </row>
    <row r="157" spans="1:9">
      <c r="A157" s="1">
        <v>25113</v>
      </c>
      <c r="B157" s="1">
        <v>12</v>
      </c>
      <c r="C157" t="s">
        <v>8</v>
      </c>
      <c r="D157" s="1">
        <v>3</v>
      </c>
      <c r="E157" s="1">
        <v>206</v>
      </c>
      <c r="F157" t="s">
        <v>37</v>
      </c>
      <c r="G157" t="s">
        <v>90</v>
      </c>
      <c r="H157" t="s">
        <v>308</v>
      </c>
      <c r="I157" t="s">
        <v>857</v>
      </c>
    </row>
    <row r="158" spans="1:9">
      <c r="A158" s="1">
        <v>25113</v>
      </c>
      <c r="B158" s="1">
        <v>12</v>
      </c>
      <c r="C158" t="s">
        <v>8</v>
      </c>
      <c r="D158" s="1">
        <v>3</v>
      </c>
      <c r="E158" s="1">
        <v>247</v>
      </c>
      <c r="F158" t="s">
        <v>37</v>
      </c>
      <c r="G158" t="s">
        <v>90</v>
      </c>
      <c r="H158" t="s">
        <v>309</v>
      </c>
      <c r="I158" t="s">
        <v>858</v>
      </c>
    </row>
    <row r="159" spans="1:9">
      <c r="A159" s="1">
        <v>25191</v>
      </c>
      <c r="B159" s="1">
        <v>13</v>
      </c>
      <c r="C159" t="s">
        <v>9</v>
      </c>
      <c r="D159" s="1">
        <v>2</v>
      </c>
      <c r="E159" s="1">
        <v>500</v>
      </c>
      <c r="F159" t="s">
        <v>38</v>
      </c>
      <c r="G159" t="s">
        <v>91</v>
      </c>
      <c r="H159" t="s">
        <v>310</v>
      </c>
      <c r="I159" t="s">
        <v>859</v>
      </c>
    </row>
    <row r="160" spans="1:9">
      <c r="A160" s="1">
        <v>25191</v>
      </c>
      <c r="B160" s="1">
        <v>13</v>
      </c>
      <c r="C160" t="s">
        <v>9</v>
      </c>
      <c r="D160" s="1">
        <v>2</v>
      </c>
      <c r="E160" s="1">
        <v>490</v>
      </c>
      <c r="F160" t="s">
        <v>38</v>
      </c>
      <c r="G160" t="s">
        <v>91</v>
      </c>
      <c r="H160" t="s">
        <v>311</v>
      </c>
      <c r="I160" t="s">
        <v>860</v>
      </c>
    </row>
    <row r="161" spans="1:9">
      <c r="A161" s="1">
        <v>25191</v>
      </c>
      <c r="B161" s="1">
        <v>13</v>
      </c>
      <c r="C161" t="s">
        <v>9</v>
      </c>
      <c r="D161" s="1">
        <v>2</v>
      </c>
      <c r="E161" s="1">
        <v>16</v>
      </c>
      <c r="F161" t="s">
        <v>38</v>
      </c>
      <c r="G161" t="s">
        <v>91</v>
      </c>
      <c r="H161" t="s">
        <v>312</v>
      </c>
      <c r="I161" t="s">
        <v>861</v>
      </c>
    </row>
    <row r="162" spans="1:9">
      <c r="A162" s="1">
        <v>25191</v>
      </c>
      <c r="B162" s="1">
        <v>13</v>
      </c>
      <c r="C162" t="s">
        <v>9</v>
      </c>
      <c r="D162" s="1">
        <v>2</v>
      </c>
      <c r="E162" s="1">
        <v>217</v>
      </c>
      <c r="F162" t="s">
        <v>38</v>
      </c>
      <c r="G162" t="s">
        <v>91</v>
      </c>
      <c r="H162" t="s">
        <v>313</v>
      </c>
      <c r="I162" t="s">
        <v>862</v>
      </c>
    </row>
    <row r="163" spans="1:9">
      <c r="A163" s="1">
        <v>25191</v>
      </c>
      <c r="B163" s="1">
        <v>13</v>
      </c>
      <c r="C163" t="s">
        <v>9</v>
      </c>
      <c r="D163" s="1">
        <v>2</v>
      </c>
      <c r="E163" s="1">
        <v>172</v>
      </c>
      <c r="F163" t="s">
        <v>38</v>
      </c>
      <c r="G163" t="s">
        <v>92</v>
      </c>
      <c r="H163" t="s">
        <v>314</v>
      </c>
      <c r="I163" t="s">
        <v>863</v>
      </c>
    </row>
    <row r="164" spans="1:9">
      <c r="A164" s="1">
        <v>25191</v>
      </c>
      <c r="B164" s="1">
        <v>13</v>
      </c>
      <c r="C164" t="s">
        <v>9</v>
      </c>
      <c r="D164" s="1">
        <v>2</v>
      </c>
      <c r="E164" s="1">
        <v>651</v>
      </c>
      <c r="F164" t="s">
        <v>38</v>
      </c>
      <c r="G164" t="s">
        <v>92</v>
      </c>
      <c r="H164" t="s">
        <v>315</v>
      </c>
      <c r="I164" t="s">
        <v>864</v>
      </c>
    </row>
    <row r="165" spans="1:9">
      <c r="A165" s="1">
        <v>25191</v>
      </c>
      <c r="B165" s="1">
        <v>13</v>
      </c>
      <c r="C165" t="s">
        <v>9</v>
      </c>
      <c r="D165" s="1">
        <v>2</v>
      </c>
      <c r="E165" s="1">
        <v>200</v>
      </c>
      <c r="F165" t="s">
        <v>38</v>
      </c>
      <c r="G165" t="s">
        <v>92</v>
      </c>
      <c r="H165" t="s">
        <v>316</v>
      </c>
      <c r="I165" t="s">
        <v>865</v>
      </c>
    </row>
    <row r="166" spans="1:9">
      <c r="A166" s="1">
        <v>25191</v>
      </c>
      <c r="B166" s="1">
        <v>13</v>
      </c>
      <c r="C166" t="s">
        <v>9</v>
      </c>
      <c r="D166" s="1">
        <v>2</v>
      </c>
      <c r="E166" s="1">
        <v>393</v>
      </c>
      <c r="F166" t="s">
        <v>38</v>
      </c>
      <c r="G166" t="s">
        <v>92</v>
      </c>
      <c r="H166" t="s">
        <v>317</v>
      </c>
      <c r="I166" t="s">
        <v>866</v>
      </c>
    </row>
    <row r="167" spans="1:9">
      <c r="A167" s="1">
        <v>25191</v>
      </c>
      <c r="B167" s="1">
        <v>13</v>
      </c>
      <c r="C167" t="s">
        <v>9</v>
      </c>
      <c r="D167" s="1">
        <v>2</v>
      </c>
      <c r="E167" s="1">
        <v>295</v>
      </c>
      <c r="F167" t="s">
        <v>38</v>
      </c>
      <c r="G167" t="s">
        <v>92</v>
      </c>
      <c r="H167" t="s">
        <v>318</v>
      </c>
      <c r="I167" t="s">
        <v>867</v>
      </c>
    </row>
    <row r="168" spans="1:9">
      <c r="A168" s="1">
        <v>25191</v>
      </c>
      <c r="B168" s="1">
        <v>13</v>
      </c>
      <c r="C168" t="s">
        <v>9</v>
      </c>
      <c r="D168" s="1">
        <v>2</v>
      </c>
      <c r="E168" s="1">
        <v>505</v>
      </c>
      <c r="F168" t="s">
        <v>38</v>
      </c>
      <c r="G168" t="s">
        <v>92</v>
      </c>
      <c r="H168" t="s">
        <v>319</v>
      </c>
      <c r="I168" t="s">
        <v>868</v>
      </c>
    </row>
    <row r="169" spans="1:9">
      <c r="A169" s="1">
        <v>25191</v>
      </c>
      <c r="B169" s="1">
        <v>13</v>
      </c>
      <c r="C169" t="s">
        <v>9</v>
      </c>
      <c r="D169" s="1">
        <v>2</v>
      </c>
      <c r="E169" s="1">
        <v>509</v>
      </c>
      <c r="F169" t="s">
        <v>39</v>
      </c>
      <c r="G169" t="s">
        <v>93</v>
      </c>
      <c r="H169" t="s">
        <v>320</v>
      </c>
      <c r="I169" t="s">
        <v>869</v>
      </c>
    </row>
    <row r="170" spans="1:9">
      <c r="A170" s="1">
        <v>25191</v>
      </c>
      <c r="B170" s="1">
        <v>13</v>
      </c>
      <c r="C170" t="s">
        <v>9</v>
      </c>
      <c r="D170" s="1">
        <v>2</v>
      </c>
      <c r="E170" s="1">
        <v>767</v>
      </c>
      <c r="F170" t="s">
        <v>39</v>
      </c>
      <c r="G170" t="s">
        <v>93</v>
      </c>
      <c r="H170" t="s">
        <v>321</v>
      </c>
      <c r="I170" t="s">
        <v>870</v>
      </c>
    </row>
    <row r="171" spans="1:9">
      <c r="A171" s="1">
        <v>25191</v>
      </c>
      <c r="B171" s="1">
        <v>13</v>
      </c>
      <c r="C171" t="s">
        <v>9</v>
      </c>
      <c r="D171" s="1">
        <v>2</v>
      </c>
      <c r="E171" s="1">
        <v>140</v>
      </c>
      <c r="F171" t="s">
        <v>39</v>
      </c>
      <c r="G171" t="s">
        <v>93</v>
      </c>
      <c r="H171" t="s">
        <v>322</v>
      </c>
      <c r="I171" t="s">
        <v>871</v>
      </c>
    </row>
    <row r="172" spans="1:9">
      <c r="A172" s="1">
        <v>25191</v>
      </c>
      <c r="B172" s="1">
        <v>13</v>
      </c>
      <c r="C172" t="s">
        <v>9</v>
      </c>
      <c r="D172" s="1">
        <v>2</v>
      </c>
      <c r="E172" s="1">
        <v>620</v>
      </c>
      <c r="F172" t="s">
        <v>39</v>
      </c>
      <c r="G172" t="s">
        <v>93</v>
      </c>
      <c r="H172" t="s">
        <v>323</v>
      </c>
      <c r="I172" t="s">
        <v>872</v>
      </c>
    </row>
    <row r="173" spans="1:9">
      <c r="A173" s="1">
        <v>25191</v>
      </c>
      <c r="B173" s="1">
        <v>13</v>
      </c>
      <c r="C173" t="s">
        <v>9</v>
      </c>
      <c r="D173" s="1">
        <v>2</v>
      </c>
      <c r="E173" s="1">
        <v>258</v>
      </c>
      <c r="F173" t="s">
        <v>39</v>
      </c>
      <c r="G173" t="s">
        <v>93</v>
      </c>
      <c r="H173" t="s">
        <v>324</v>
      </c>
      <c r="I173" t="s">
        <v>873</v>
      </c>
    </row>
    <row r="174" spans="1:9">
      <c r="A174" s="1">
        <v>25191</v>
      </c>
      <c r="B174" s="1">
        <v>13</v>
      </c>
      <c r="C174" t="s">
        <v>9</v>
      </c>
      <c r="D174" s="1">
        <v>2</v>
      </c>
      <c r="E174" s="1">
        <v>25</v>
      </c>
      <c r="F174" t="s">
        <v>39</v>
      </c>
      <c r="G174" t="s">
        <v>93</v>
      </c>
      <c r="H174" t="s">
        <v>325</v>
      </c>
      <c r="I174" t="s">
        <v>874</v>
      </c>
    </row>
    <row r="175" spans="1:9">
      <c r="A175" s="1">
        <v>25191</v>
      </c>
      <c r="B175" s="1">
        <v>13</v>
      </c>
      <c r="C175" t="s">
        <v>9</v>
      </c>
      <c r="D175" s="1">
        <v>2</v>
      </c>
      <c r="E175" s="1">
        <v>339</v>
      </c>
      <c r="F175" t="s">
        <v>39</v>
      </c>
      <c r="G175" t="s">
        <v>93</v>
      </c>
      <c r="H175" t="s">
        <v>326</v>
      </c>
      <c r="I175" t="s">
        <v>875</v>
      </c>
    </row>
    <row r="176" spans="1:9">
      <c r="A176" s="1">
        <v>25191</v>
      </c>
      <c r="B176" s="1">
        <v>13</v>
      </c>
      <c r="C176" t="s">
        <v>9</v>
      </c>
      <c r="D176" s="1">
        <v>2</v>
      </c>
      <c r="E176" s="1">
        <v>580</v>
      </c>
      <c r="F176" t="s">
        <v>39</v>
      </c>
      <c r="G176" t="s">
        <v>93</v>
      </c>
      <c r="H176" t="s">
        <v>327</v>
      </c>
      <c r="I176" t="s">
        <v>876</v>
      </c>
    </row>
    <row r="177" spans="1:9">
      <c r="A177" s="1">
        <v>25191</v>
      </c>
      <c r="B177" s="1">
        <v>13</v>
      </c>
      <c r="C177" t="s">
        <v>9</v>
      </c>
      <c r="D177" s="1">
        <v>2</v>
      </c>
      <c r="E177" s="1">
        <v>269</v>
      </c>
      <c r="F177" t="s">
        <v>39</v>
      </c>
      <c r="G177" t="s">
        <v>93</v>
      </c>
      <c r="H177" t="s">
        <v>328</v>
      </c>
      <c r="I177" t="s">
        <v>877</v>
      </c>
    </row>
    <row r="178" spans="1:9">
      <c r="A178" s="1">
        <v>25191</v>
      </c>
      <c r="B178" s="1">
        <v>13</v>
      </c>
      <c r="C178" t="s">
        <v>9</v>
      </c>
      <c r="D178" s="1">
        <v>2</v>
      </c>
      <c r="E178" s="1">
        <v>324</v>
      </c>
      <c r="F178" t="s">
        <v>39</v>
      </c>
      <c r="G178" t="s">
        <v>93</v>
      </c>
      <c r="H178" t="s">
        <v>329</v>
      </c>
      <c r="I178" t="s">
        <v>878</v>
      </c>
    </row>
    <row r="179" spans="1:9">
      <c r="A179" s="1">
        <v>25191</v>
      </c>
      <c r="B179" s="1">
        <v>13</v>
      </c>
      <c r="C179" t="s">
        <v>9</v>
      </c>
      <c r="D179" s="1">
        <v>2</v>
      </c>
      <c r="E179" s="1">
        <v>154</v>
      </c>
      <c r="F179" t="s">
        <v>39</v>
      </c>
      <c r="G179" t="s">
        <v>93</v>
      </c>
      <c r="H179" t="s">
        <v>330</v>
      </c>
      <c r="I179" t="s">
        <v>879</v>
      </c>
    </row>
    <row r="180" spans="1:9">
      <c r="A180" s="1">
        <v>25191</v>
      </c>
      <c r="B180" s="1">
        <v>13</v>
      </c>
      <c r="C180" t="s">
        <v>9</v>
      </c>
      <c r="D180" s="1">
        <v>2</v>
      </c>
      <c r="E180" s="1">
        <v>236</v>
      </c>
      <c r="F180" t="s">
        <v>39</v>
      </c>
      <c r="G180" t="s">
        <v>93</v>
      </c>
      <c r="H180" t="s">
        <v>331</v>
      </c>
      <c r="I180" t="s">
        <v>880</v>
      </c>
    </row>
    <row r="181" spans="1:9">
      <c r="A181" s="1">
        <v>25191</v>
      </c>
      <c r="B181" s="1">
        <v>13</v>
      </c>
      <c r="C181" t="s">
        <v>9</v>
      </c>
      <c r="D181" s="1">
        <v>2</v>
      </c>
      <c r="E181" s="1">
        <v>353</v>
      </c>
      <c r="F181" t="s">
        <v>39</v>
      </c>
      <c r="G181" t="s">
        <v>93</v>
      </c>
      <c r="H181" t="s">
        <v>332</v>
      </c>
      <c r="I181" t="s">
        <v>881</v>
      </c>
    </row>
    <row r="182" spans="1:9">
      <c r="A182" s="1">
        <v>25191</v>
      </c>
      <c r="B182" s="1">
        <v>13</v>
      </c>
      <c r="C182" t="s">
        <v>9</v>
      </c>
      <c r="D182" s="1">
        <v>2</v>
      </c>
      <c r="E182" s="1">
        <v>646</v>
      </c>
      <c r="F182" t="s">
        <v>39</v>
      </c>
      <c r="G182" t="s">
        <v>93</v>
      </c>
      <c r="H182" t="s">
        <v>333</v>
      </c>
      <c r="I182" t="s">
        <v>882</v>
      </c>
    </row>
    <row r="183" spans="1:9">
      <c r="A183" s="1">
        <v>25191</v>
      </c>
      <c r="B183" s="1">
        <v>13</v>
      </c>
      <c r="C183" t="s">
        <v>9</v>
      </c>
      <c r="D183" s="1">
        <v>2</v>
      </c>
      <c r="E183" s="1">
        <v>163</v>
      </c>
      <c r="F183" t="s">
        <v>39</v>
      </c>
      <c r="G183" t="s">
        <v>94</v>
      </c>
      <c r="H183" t="s">
        <v>334</v>
      </c>
      <c r="I183" t="s">
        <v>883</v>
      </c>
    </row>
    <row r="184" spans="1:9">
      <c r="A184" s="1">
        <v>25191</v>
      </c>
      <c r="B184" s="1">
        <v>13</v>
      </c>
      <c r="C184" t="s">
        <v>9</v>
      </c>
      <c r="D184" s="1">
        <v>2</v>
      </c>
      <c r="E184" s="1">
        <v>54</v>
      </c>
      <c r="F184" t="s">
        <v>39</v>
      </c>
      <c r="G184" t="s">
        <v>94</v>
      </c>
      <c r="H184" t="s">
        <v>335</v>
      </c>
      <c r="I184" t="s">
        <v>884</v>
      </c>
    </row>
    <row r="185" spans="1:9">
      <c r="A185" s="1">
        <v>25191</v>
      </c>
      <c r="B185" s="1">
        <v>13</v>
      </c>
      <c r="C185" t="s">
        <v>9</v>
      </c>
      <c r="D185" s="1">
        <v>2</v>
      </c>
      <c r="E185" s="1">
        <v>148</v>
      </c>
      <c r="F185" t="s">
        <v>39</v>
      </c>
      <c r="G185" t="s">
        <v>94</v>
      </c>
      <c r="H185" t="s">
        <v>336</v>
      </c>
      <c r="I185" t="s">
        <v>885</v>
      </c>
    </row>
    <row r="186" spans="1:9">
      <c r="A186" s="1">
        <v>25191</v>
      </c>
      <c r="B186" s="1">
        <v>13</v>
      </c>
      <c r="C186" t="s">
        <v>9</v>
      </c>
      <c r="D186" s="1">
        <v>2</v>
      </c>
      <c r="E186" s="1">
        <v>655</v>
      </c>
      <c r="F186" t="s">
        <v>39</v>
      </c>
      <c r="G186" t="s">
        <v>94</v>
      </c>
      <c r="H186" t="s">
        <v>337</v>
      </c>
      <c r="I186" t="s">
        <v>886</v>
      </c>
    </row>
    <row r="187" spans="1:9">
      <c r="A187" s="1">
        <v>25191</v>
      </c>
      <c r="B187" s="1">
        <v>13</v>
      </c>
      <c r="C187" t="s">
        <v>9</v>
      </c>
      <c r="D187" s="1">
        <v>2</v>
      </c>
      <c r="E187" s="1">
        <v>727</v>
      </c>
      <c r="F187" t="s">
        <v>39</v>
      </c>
      <c r="G187" t="s">
        <v>94</v>
      </c>
      <c r="H187" t="s">
        <v>338</v>
      </c>
      <c r="I187" t="s">
        <v>887</v>
      </c>
    </row>
    <row r="188" spans="1:9">
      <c r="A188" s="1">
        <v>25191</v>
      </c>
      <c r="B188" s="1">
        <v>13</v>
      </c>
      <c r="C188" t="s">
        <v>9</v>
      </c>
      <c r="D188" s="1">
        <v>2</v>
      </c>
      <c r="E188" s="1">
        <v>392</v>
      </c>
      <c r="F188" t="s">
        <v>39</v>
      </c>
      <c r="G188" t="s">
        <v>94</v>
      </c>
      <c r="H188" t="s">
        <v>339</v>
      </c>
      <c r="I188" t="s">
        <v>888</v>
      </c>
    </row>
    <row r="189" spans="1:9">
      <c r="A189" s="1">
        <v>25211</v>
      </c>
      <c r="B189" s="1">
        <v>14</v>
      </c>
      <c r="C189" t="s">
        <v>10</v>
      </c>
      <c r="D189" s="1">
        <v>2</v>
      </c>
      <c r="E189" s="1">
        <v>537</v>
      </c>
      <c r="F189" t="s">
        <v>40</v>
      </c>
      <c r="G189" t="s">
        <v>95</v>
      </c>
      <c r="H189" t="s">
        <v>340</v>
      </c>
      <c r="I189" t="s">
        <v>889</v>
      </c>
    </row>
    <row r="190" spans="1:9">
      <c r="A190" s="1">
        <v>25211</v>
      </c>
      <c r="B190" s="1">
        <v>14</v>
      </c>
      <c r="C190" t="s">
        <v>10</v>
      </c>
      <c r="D190" s="1">
        <v>2</v>
      </c>
      <c r="E190" s="1">
        <v>651</v>
      </c>
      <c r="F190" t="s">
        <v>40</v>
      </c>
      <c r="G190" t="s">
        <v>95</v>
      </c>
      <c r="H190" t="s">
        <v>341</v>
      </c>
      <c r="I190" t="s">
        <v>890</v>
      </c>
    </row>
    <row r="191" spans="1:9">
      <c r="A191" s="1">
        <v>25211</v>
      </c>
      <c r="B191" s="1">
        <v>14</v>
      </c>
      <c r="C191" t="s">
        <v>10</v>
      </c>
      <c r="D191" s="1">
        <v>2</v>
      </c>
      <c r="E191" s="1">
        <v>430</v>
      </c>
      <c r="F191" t="s">
        <v>40</v>
      </c>
      <c r="G191" t="s">
        <v>95</v>
      </c>
      <c r="H191" t="s">
        <v>342</v>
      </c>
      <c r="I191" t="s">
        <v>891</v>
      </c>
    </row>
    <row r="192" spans="1:9">
      <c r="A192" s="1">
        <v>25211</v>
      </c>
      <c r="B192" s="1">
        <v>14</v>
      </c>
      <c r="C192" t="s">
        <v>10</v>
      </c>
      <c r="D192" s="1">
        <v>2</v>
      </c>
      <c r="E192" s="1">
        <v>500</v>
      </c>
      <c r="F192" t="s">
        <v>40</v>
      </c>
      <c r="G192" t="s">
        <v>95</v>
      </c>
      <c r="H192" t="s">
        <v>343</v>
      </c>
      <c r="I192" t="s">
        <v>892</v>
      </c>
    </row>
    <row r="193" spans="1:9">
      <c r="A193" s="1">
        <v>25211</v>
      </c>
      <c r="B193" s="1">
        <v>14</v>
      </c>
      <c r="C193" t="s">
        <v>10</v>
      </c>
      <c r="D193" s="1">
        <v>2</v>
      </c>
      <c r="E193" s="1">
        <v>526</v>
      </c>
      <c r="F193" t="s">
        <v>40</v>
      </c>
      <c r="G193" t="s">
        <v>95</v>
      </c>
      <c r="H193" t="s">
        <v>344</v>
      </c>
      <c r="I193" t="s">
        <v>893</v>
      </c>
    </row>
    <row r="194" spans="1:9">
      <c r="A194" s="1">
        <v>25211</v>
      </c>
      <c r="B194" s="1">
        <v>14</v>
      </c>
      <c r="C194" t="s">
        <v>10</v>
      </c>
      <c r="D194" s="1">
        <v>2</v>
      </c>
      <c r="E194" s="1">
        <v>16</v>
      </c>
      <c r="F194" t="s">
        <v>40</v>
      </c>
      <c r="G194" t="s">
        <v>95</v>
      </c>
      <c r="H194" t="s">
        <v>345</v>
      </c>
      <c r="I194" t="s">
        <v>894</v>
      </c>
    </row>
    <row r="195" spans="1:9">
      <c r="A195" s="1">
        <v>25211</v>
      </c>
      <c r="B195" s="1">
        <v>14</v>
      </c>
      <c r="C195" t="s">
        <v>10</v>
      </c>
      <c r="D195" s="1">
        <v>2</v>
      </c>
      <c r="E195" s="1">
        <v>506</v>
      </c>
      <c r="F195" t="s">
        <v>40</v>
      </c>
      <c r="G195" t="s">
        <v>95</v>
      </c>
      <c r="H195" t="s">
        <v>346</v>
      </c>
      <c r="I195" t="s">
        <v>895</v>
      </c>
    </row>
    <row r="196" spans="1:9">
      <c r="A196" s="1">
        <v>25211</v>
      </c>
      <c r="B196" s="1">
        <v>14</v>
      </c>
      <c r="C196" t="s">
        <v>10</v>
      </c>
      <c r="D196" s="1">
        <v>2</v>
      </c>
      <c r="E196" s="1">
        <v>230</v>
      </c>
      <c r="F196" t="s">
        <v>40</v>
      </c>
      <c r="G196" t="s">
        <v>95</v>
      </c>
      <c r="H196" t="s">
        <v>347</v>
      </c>
      <c r="I196" t="s">
        <v>896</v>
      </c>
    </row>
    <row r="197" spans="1:9">
      <c r="A197" s="1">
        <v>25211</v>
      </c>
      <c r="B197" s="1">
        <v>14</v>
      </c>
      <c r="C197" t="s">
        <v>10</v>
      </c>
      <c r="D197" s="1">
        <v>2</v>
      </c>
      <c r="E197" s="1">
        <v>808</v>
      </c>
      <c r="F197" t="s">
        <v>40</v>
      </c>
      <c r="G197" t="s">
        <v>95</v>
      </c>
      <c r="H197" t="s">
        <v>348</v>
      </c>
      <c r="I197" t="s">
        <v>897</v>
      </c>
    </row>
    <row r="198" spans="1:9">
      <c r="A198" s="1">
        <v>25211</v>
      </c>
      <c r="B198" s="1">
        <v>14</v>
      </c>
      <c r="C198" t="s">
        <v>10</v>
      </c>
      <c r="D198" s="1">
        <v>2</v>
      </c>
      <c r="E198" s="1">
        <v>530</v>
      </c>
      <c r="F198" t="s">
        <v>40</v>
      </c>
      <c r="G198" t="s">
        <v>96</v>
      </c>
      <c r="H198" t="s">
        <v>349</v>
      </c>
      <c r="I198" t="s">
        <v>898</v>
      </c>
    </row>
    <row r="199" spans="1:9">
      <c r="A199" s="1">
        <v>25211</v>
      </c>
      <c r="B199" s="1">
        <v>14</v>
      </c>
      <c r="C199" t="s">
        <v>10</v>
      </c>
      <c r="D199" s="1">
        <v>2</v>
      </c>
      <c r="E199" s="1">
        <v>711</v>
      </c>
      <c r="F199" t="s">
        <v>40</v>
      </c>
      <c r="G199" t="s">
        <v>96</v>
      </c>
      <c r="H199" t="s">
        <v>350</v>
      </c>
      <c r="I199" t="s">
        <v>899</v>
      </c>
    </row>
    <row r="200" spans="1:9">
      <c r="A200" s="1">
        <v>25211</v>
      </c>
      <c r="B200" s="1">
        <v>14</v>
      </c>
      <c r="C200" t="s">
        <v>10</v>
      </c>
      <c r="D200" s="1">
        <v>2</v>
      </c>
      <c r="E200" s="1">
        <v>409</v>
      </c>
      <c r="F200" t="s">
        <v>40</v>
      </c>
      <c r="G200" t="s">
        <v>96</v>
      </c>
      <c r="H200" t="s">
        <v>351</v>
      </c>
      <c r="I200" t="s">
        <v>900</v>
      </c>
    </row>
    <row r="201" spans="1:9">
      <c r="A201" s="1">
        <v>25211</v>
      </c>
      <c r="B201" s="1">
        <v>14</v>
      </c>
      <c r="C201" t="s">
        <v>10</v>
      </c>
      <c r="D201" s="1">
        <v>2</v>
      </c>
      <c r="E201" s="1">
        <v>74</v>
      </c>
      <c r="F201" t="s">
        <v>40</v>
      </c>
      <c r="G201" t="s">
        <v>96</v>
      </c>
      <c r="H201" t="s">
        <v>352</v>
      </c>
      <c r="I201" t="s">
        <v>901</v>
      </c>
    </row>
    <row r="202" spans="1:9">
      <c r="A202" s="1">
        <v>25211</v>
      </c>
      <c r="B202" s="1">
        <v>14</v>
      </c>
      <c r="C202" t="s">
        <v>10</v>
      </c>
      <c r="D202" s="1">
        <v>2</v>
      </c>
      <c r="E202" s="1">
        <v>220</v>
      </c>
      <c r="F202" t="s">
        <v>40</v>
      </c>
      <c r="G202" t="s">
        <v>96</v>
      </c>
      <c r="H202" t="s">
        <v>353</v>
      </c>
      <c r="I202" t="s">
        <v>902</v>
      </c>
    </row>
    <row r="203" spans="1:9">
      <c r="A203" s="1">
        <v>25211</v>
      </c>
      <c r="B203" s="1">
        <v>14</v>
      </c>
      <c r="C203" t="s">
        <v>10</v>
      </c>
      <c r="D203" s="1">
        <v>2</v>
      </c>
      <c r="E203" s="1">
        <v>248</v>
      </c>
      <c r="F203" t="s">
        <v>40</v>
      </c>
      <c r="G203" t="s">
        <v>96</v>
      </c>
      <c r="H203" t="s">
        <v>354</v>
      </c>
      <c r="I203" t="s">
        <v>903</v>
      </c>
    </row>
    <row r="204" spans="1:9">
      <c r="A204" s="1">
        <v>25211</v>
      </c>
      <c r="B204" s="1">
        <v>14</v>
      </c>
      <c r="C204" t="s">
        <v>10</v>
      </c>
      <c r="D204" s="1">
        <v>2</v>
      </c>
      <c r="E204" s="1">
        <v>295</v>
      </c>
      <c r="F204" t="s">
        <v>40</v>
      </c>
      <c r="G204" t="s">
        <v>96</v>
      </c>
      <c r="H204" t="s">
        <v>355</v>
      </c>
      <c r="I204" t="s">
        <v>904</v>
      </c>
    </row>
    <row r="205" spans="1:9">
      <c r="A205" s="1">
        <v>25211</v>
      </c>
      <c r="B205" s="1">
        <v>14</v>
      </c>
      <c r="C205" t="s">
        <v>10</v>
      </c>
      <c r="D205" s="1">
        <v>2</v>
      </c>
      <c r="E205" s="1">
        <v>93</v>
      </c>
      <c r="F205" t="s">
        <v>40</v>
      </c>
      <c r="G205" t="s">
        <v>96</v>
      </c>
      <c r="H205" t="s">
        <v>356</v>
      </c>
      <c r="I205" t="s">
        <v>905</v>
      </c>
    </row>
    <row r="206" spans="1:9">
      <c r="A206" s="1">
        <v>25211</v>
      </c>
      <c r="B206" s="1">
        <v>14</v>
      </c>
      <c r="C206" t="s">
        <v>10</v>
      </c>
      <c r="D206" s="1">
        <v>2</v>
      </c>
      <c r="E206" s="1">
        <v>191</v>
      </c>
      <c r="F206" t="s">
        <v>40</v>
      </c>
      <c r="G206" t="s">
        <v>96</v>
      </c>
      <c r="H206" t="s">
        <v>357</v>
      </c>
      <c r="I206" t="s">
        <v>906</v>
      </c>
    </row>
    <row r="207" spans="1:9">
      <c r="A207" s="1">
        <v>25211</v>
      </c>
      <c r="B207" s="1">
        <v>14</v>
      </c>
      <c r="C207" t="s">
        <v>10</v>
      </c>
      <c r="D207" s="1">
        <v>2</v>
      </c>
      <c r="E207" s="1">
        <v>193</v>
      </c>
      <c r="F207" t="s">
        <v>40</v>
      </c>
      <c r="G207" t="s">
        <v>96</v>
      </c>
      <c r="H207" t="s">
        <v>358</v>
      </c>
      <c r="I207" t="s">
        <v>907</v>
      </c>
    </row>
    <row r="208" spans="1:9">
      <c r="A208" s="1">
        <v>25211</v>
      </c>
      <c r="B208" s="1">
        <v>14</v>
      </c>
      <c r="C208" t="s">
        <v>10</v>
      </c>
      <c r="D208" s="1">
        <v>2</v>
      </c>
      <c r="E208" s="1">
        <v>695</v>
      </c>
      <c r="F208" t="s">
        <v>40</v>
      </c>
      <c r="G208" t="s">
        <v>96</v>
      </c>
      <c r="H208" t="s">
        <v>359</v>
      </c>
      <c r="I208" t="s">
        <v>908</v>
      </c>
    </row>
    <row r="209" spans="1:9">
      <c r="A209" s="1">
        <v>25211</v>
      </c>
      <c r="B209" s="1">
        <v>14</v>
      </c>
      <c r="C209" t="s">
        <v>10</v>
      </c>
      <c r="D209" s="1">
        <v>2</v>
      </c>
      <c r="E209" s="1">
        <v>523</v>
      </c>
      <c r="F209" t="s">
        <v>40</v>
      </c>
      <c r="G209" t="s">
        <v>96</v>
      </c>
      <c r="H209" t="s">
        <v>360</v>
      </c>
      <c r="I209" t="s">
        <v>909</v>
      </c>
    </row>
    <row r="210" spans="1:9">
      <c r="A210" s="1">
        <v>25211</v>
      </c>
      <c r="B210" s="1">
        <v>14</v>
      </c>
      <c r="C210" t="s">
        <v>10</v>
      </c>
      <c r="D210" s="1">
        <v>2</v>
      </c>
      <c r="E210" s="1">
        <v>630</v>
      </c>
      <c r="F210" t="s">
        <v>40</v>
      </c>
      <c r="G210" t="s">
        <v>96</v>
      </c>
      <c r="H210" t="s">
        <v>361</v>
      </c>
      <c r="I210" t="s">
        <v>910</v>
      </c>
    </row>
    <row r="211" spans="1:9">
      <c r="A211" s="1">
        <v>25211</v>
      </c>
      <c r="B211" s="1">
        <v>14</v>
      </c>
      <c r="C211" t="s">
        <v>10</v>
      </c>
      <c r="D211" s="1">
        <v>2</v>
      </c>
      <c r="E211" s="1">
        <v>556</v>
      </c>
      <c r="F211" t="s">
        <v>40</v>
      </c>
      <c r="G211" t="s">
        <v>96</v>
      </c>
      <c r="H211" t="s">
        <v>362</v>
      </c>
      <c r="I211" t="s">
        <v>911</v>
      </c>
    </row>
    <row r="212" spans="1:9">
      <c r="A212" s="1">
        <v>25211</v>
      </c>
      <c r="B212" s="1">
        <v>14</v>
      </c>
      <c r="C212" t="s">
        <v>10</v>
      </c>
      <c r="D212" s="1">
        <v>2</v>
      </c>
      <c r="E212" s="1">
        <v>601</v>
      </c>
      <c r="F212" t="s">
        <v>40</v>
      </c>
      <c r="G212" t="s">
        <v>96</v>
      </c>
      <c r="H212" t="s">
        <v>363</v>
      </c>
      <c r="I212" t="s">
        <v>912</v>
      </c>
    </row>
    <row r="213" spans="1:9">
      <c r="A213" s="1">
        <v>25211</v>
      </c>
      <c r="B213" s="1">
        <v>14</v>
      </c>
      <c r="C213" t="s">
        <v>10</v>
      </c>
      <c r="D213" s="1">
        <v>2</v>
      </c>
      <c r="E213" s="1">
        <v>412</v>
      </c>
      <c r="F213" t="s">
        <v>41</v>
      </c>
      <c r="G213" t="s">
        <v>97</v>
      </c>
      <c r="H213" t="s">
        <v>364</v>
      </c>
      <c r="I213" t="s">
        <v>913</v>
      </c>
    </row>
    <row r="214" spans="1:9">
      <c r="A214" s="1">
        <v>25211</v>
      </c>
      <c r="B214" s="1">
        <v>14</v>
      </c>
      <c r="C214" t="s">
        <v>10</v>
      </c>
      <c r="D214" s="1">
        <v>2</v>
      </c>
      <c r="E214" s="1">
        <v>664</v>
      </c>
      <c r="F214" t="s">
        <v>41</v>
      </c>
      <c r="G214" t="s">
        <v>97</v>
      </c>
      <c r="H214" t="s">
        <v>365</v>
      </c>
      <c r="I214" t="s">
        <v>914</v>
      </c>
    </row>
    <row r="215" spans="1:9">
      <c r="A215" s="1">
        <v>25211</v>
      </c>
      <c r="B215" s="1">
        <v>14</v>
      </c>
      <c r="C215" t="s">
        <v>10</v>
      </c>
      <c r="D215" s="1">
        <v>2</v>
      </c>
      <c r="E215" s="1">
        <v>362</v>
      </c>
      <c r="F215" t="s">
        <v>41</v>
      </c>
      <c r="G215" t="s">
        <v>97</v>
      </c>
      <c r="H215" t="s">
        <v>366</v>
      </c>
      <c r="I215" t="s">
        <v>915</v>
      </c>
    </row>
    <row r="216" spans="1:9">
      <c r="A216" s="1">
        <v>25211</v>
      </c>
      <c r="B216" s="1">
        <v>14</v>
      </c>
      <c r="C216" t="s">
        <v>10</v>
      </c>
      <c r="D216" s="1">
        <v>2</v>
      </c>
      <c r="E216" s="1">
        <v>297</v>
      </c>
      <c r="F216" t="s">
        <v>41</v>
      </c>
      <c r="G216" t="s">
        <v>97</v>
      </c>
      <c r="H216" t="s">
        <v>367</v>
      </c>
      <c r="I216" t="s">
        <v>916</v>
      </c>
    </row>
    <row r="217" spans="1:9">
      <c r="A217" s="1">
        <v>25211</v>
      </c>
      <c r="B217" s="1">
        <v>14</v>
      </c>
      <c r="C217" t="s">
        <v>10</v>
      </c>
      <c r="D217" s="1">
        <v>2</v>
      </c>
      <c r="E217" s="1">
        <v>495</v>
      </c>
      <c r="F217" t="s">
        <v>41</v>
      </c>
      <c r="G217" t="s">
        <v>97</v>
      </c>
      <c r="H217" t="s">
        <v>368</v>
      </c>
      <c r="I217" t="s">
        <v>917</v>
      </c>
    </row>
    <row r="218" spans="1:9">
      <c r="A218" s="1">
        <v>25211</v>
      </c>
      <c r="B218" s="1">
        <v>14</v>
      </c>
      <c r="C218" t="s">
        <v>10</v>
      </c>
      <c r="D218" s="1">
        <v>2</v>
      </c>
      <c r="E218" s="1">
        <v>29</v>
      </c>
      <c r="F218" t="s">
        <v>41</v>
      </c>
      <c r="G218" t="s">
        <v>97</v>
      </c>
      <c r="H218" t="s">
        <v>369</v>
      </c>
      <c r="I218" t="s">
        <v>918</v>
      </c>
    </row>
    <row r="219" spans="1:9">
      <c r="A219" s="1">
        <v>25211</v>
      </c>
      <c r="B219" s="1">
        <v>14</v>
      </c>
      <c r="C219" t="s">
        <v>10</v>
      </c>
      <c r="D219" s="1">
        <v>2</v>
      </c>
      <c r="E219" s="1">
        <v>685</v>
      </c>
      <c r="F219" t="s">
        <v>41</v>
      </c>
      <c r="G219" t="s">
        <v>97</v>
      </c>
      <c r="H219" t="s">
        <v>370</v>
      </c>
      <c r="I219" t="s">
        <v>919</v>
      </c>
    </row>
    <row r="220" spans="1:9">
      <c r="A220" s="1">
        <v>25211</v>
      </c>
      <c r="B220" s="1">
        <v>14</v>
      </c>
      <c r="C220" t="s">
        <v>10</v>
      </c>
      <c r="D220" s="1">
        <v>2</v>
      </c>
      <c r="E220" s="1">
        <v>744</v>
      </c>
      <c r="F220" t="s">
        <v>41</v>
      </c>
      <c r="G220" t="s">
        <v>97</v>
      </c>
      <c r="H220" t="s">
        <v>371</v>
      </c>
      <c r="I220" t="s">
        <v>920</v>
      </c>
    </row>
    <row r="221" spans="1:9">
      <c r="A221" s="1">
        <v>25211</v>
      </c>
      <c r="B221" s="1">
        <v>14</v>
      </c>
      <c r="C221" t="s">
        <v>10</v>
      </c>
      <c r="D221" s="1">
        <v>2</v>
      </c>
      <c r="E221" s="1">
        <v>339</v>
      </c>
      <c r="F221" t="s">
        <v>41</v>
      </c>
      <c r="G221" t="s">
        <v>97</v>
      </c>
      <c r="H221" t="s">
        <v>372</v>
      </c>
      <c r="I221" t="s">
        <v>921</v>
      </c>
    </row>
    <row r="222" spans="1:9">
      <c r="A222" s="1">
        <v>25211</v>
      </c>
      <c r="B222" s="1">
        <v>14</v>
      </c>
      <c r="C222" t="s">
        <v>10</v>
      </c>
      <c r="D222" s="1">
        <v>2</v>
      </c>
      <c r="E222" s="1">
        <v>540</v>
      </c>
      <c r="F222" t="s">
        <v>41</v>
      </c>
      <c r="G222" t="s">
        <v>97</v>
      </c>
      <c r="H222" t="s">
        <v>373</v>
      </c>
      <c r="I222" t="s">
        <v>922</v>
      </c>
    </row>
    <row r="223" spans="1:9">
      <c r="A223" s="1">
        <v>25211</v>
      </c>
      <c r="B223" s="1">
        <v>14</v>
      </c>
      <c r="C223" t="s">
        <v>10</v>
      </c>
      <c r="D223" s="1">
        <v>2</v>
      </c>
      <c r="E223" s="1">
        <v>9</v>
      </c>
      <c r="F223" t="s">
        <v>41</v>
      </c>
      <c r="G223" t="s">
        <v>97</v>
      </c>
      <c r="H223" t="s">
        <v>374</v>
      </c>
      <c r="I223" t="s">
        <v>923</v>
      </c>
    </row>
    <row r="224" spans="1:9">
      <c r="A224" s="1">
        <v>25211</v>
      </c>
      <c r="B224" s="1">
        <v>14</v>
      </c>
      <c r="C224" t="s">
        <v>10</v>
      </c>
      <c r="D224" s="1">
        <v>2</v>
      </c>
      <c r="E224" s="1">
        <v>140</v>
      </c>
      <c r="F224" t="s">
        <v>41</v>
      </c>
      <c r="G224" t="s">
        <v>97</v>
      </c>
      <c r="H224" t="s">
        <v>375</v>
      </c>
      <c r="I224" t="s">
        <v>924</v>
      </c>
    </row>
    <row r="225" spans="1:9">
      <c r="A225" s="1">
        <v>25211</v>
      </c>
      <c r="B225" s="1">
        <v>14</v>
      </c>
      <c r="C225" t="s">
        <v>10</v>
      </c>
      <c r="D225" s="1">
        <v>2</v>
      </c>
      <c r="E225" s="1">
        <v>33</v>
      </c>
      <c r="F225" t="s">
        <v>41</v>
      </c>
      <c r="G225" t="s">
        <v>97</v>
      </c>
      <c r="H225" t="s">
        <v>376</v>
      </c>
      <c r="I225" t="s">
        <v>925</v>
      </c>
    </row>
    <row r="226" spans="1:9">
      <c r="A226" s="1">
        <v>25211</v>
      </c>
      <c r="B226" s="1">
        <v>14</v>
      </c>
      <c r="C226" t="s">
        <v>10</v>
      </c>
      <c r="D226" s="1">
        <v>2</v>
      </c>
      <c r="E226" s="1">
        <v>798</v>
      </c>
      <c r="F226" t="s">
        <v>41</v>
      </c>
      <c r="G226" t="s">
        <v>97</v>
      </c>
      <c r="H226" t="s">
        <v>377</v>
      </c>
      <c r="I226" t="s">
        <v>926</v>
      </c>
    </row>
    <row r="227" spans="1:9">
      <c r="A227" s="1">
        <v>25211</v>
      </c>
      <c r="B227" s="1">
        <v>14</v>
      </c>
      <c r="C227" t="s">
        <v>10</v>
      </c>
      <c r="D227" s="1">
        <v>2</v>
      </c>
      <c r="E227" s="1">
        <v>360</v>
      </c>
      <c r="F227" t="s">
        <v>41</v>
      </c>
      <c r="G227" t="s">
        <v>97</v>
      </c>
      <c r="H227" t="s">
        <v>378</v>
      </c>
      <c r="I227" t="s">
        <v>927</v>
      </c>
    </row>
    <row r="228" spans="1:9">
      <c r="A228" s="1">
        <v>25211</v>
      </c>
      <c r="B228" s="1">
        <v>14</v>
      </c>
      <c r="C228" t="s">
        <v>10</v>
      </c>
      <c r="D228" s="1">
        <v>2</v>
      </c>
      <c r="E228" s="1">
        <v>719</v>
      </c>
      <c r="F228" t="s">
        <v>41</v>
      </c>
      <c r="G228" t="s">
        <v>98</v>
      </c>
      <c r="H228" t="s">
        <v>379</v>
      </c>
      <c r="I228" t="s">
        <v>928</v>
      </c>
    </row>
    <row r="229" spans="1:9">
      <c r="A229" s="1">
        <v>25211</v>
      </c>
      <c r="B229" s="1">
        <v>14</v>
      </c>
      <c r="C229" t="s">
        <v>10</v>
      </c>
      <c r="D229" s="1">
        <v>2</v>
      </c>
      <c r="E229" s="1">
        <v>700</v>
      </c>
      <c r="F229" t="s">
        <v>41</v>
      </c>
      <c r="G229" t="s">
        <v>98</v>
      </c>
      <c r="H229" t="s">
        <v>380</v>
      </c>
      <c r="I229" t="s">
        <v>929</v>
      </c>
    </row>
    <row r="230" spans="1:9">
      <c r="A230" s="1">
        <v>25211</v>
      </c>
      <c r="B230" s="1">
        <v>14</v>
      </c>
      <c r="C230" t="s">
        <v>10</v>
      </c>
      <c r="D230" s="1">
        <v>2</v>
      </c>
      <c r="E230" s="1">
        <v>392</v>
      </c>
      <c r="F230" t="s">
        <v>41</v>
      </c>
      <c r="G230" t="s">
        <v>98</v>
      </c>
      <c r="H230" t="s">
        <v>381</v>
      </c>
      <c r="I230" t="s">
        <v>930</v>
      </c>
    </row>
    <row r="231" spans="1:9">
      <c r="A231" s="1">
        <v>25211</v>
      </c>
      <c r="B231" s="1">
        <v>14</v>
      </c>
      <c r="C231" t="s">
        <v>10</v>
      </c>
      <c r="D231" s="1">
        <v>2</v>
      </c>
      <c r="E231" s="1">
        <v>18</v>
      </c>
      <c r="F231" t="s">
        <v>41</v>
      </c>
      <c r="G231" t="s">
        <v>98</v>
      </c>
      <c r="H231" t="s">
        <v>382</v>
      </c>
      <c r="I231" t="s">
        <v>931</v>
      </c>
    </row>
    <row r="232" spans="1:9">
      <c r="A232" s="1">
        <v>25123</v>
      </c>
      <c r="B232" s="1">
        <v>16</v>
      </c>
      <c r="C232" t="s">
        <v>11</v>
      </c>
      <c r="D232" s="1">
        <v>3</v>
      </c>
      <c r="E232" s="1">
        <v>501</v>
      </c>
      <c r="F232" t="s">
        <v>42</v>
      </c>
      <c r="G232" t="s">
        <v>99</v>
      </c>
      <c r="H232" t="s">
        <v>383</v>
      </c>
      <c r="I232" t="s">
        <v>932</v>
      </c>
    </row>
    <row r="233" spans="1:9">
      <c r="A233" s="1">
        <v>25123</v>
      </c>
      <c r="B233" s="1">
        <v>16</v>
      </c>
      <c r="C233" t="s">
        <v>11</v>
      </c>
      <c r="D233" s="1">
        <v>3</v>
      </c>
      <c r="E233" s="1">
        <v>357</v>
      </c>
      <c r="F233" t="s">
        <v>42</v>
      </c>
      <c r="G233" t="s">
        <v>99</v>
      </c>
      <c r="H233" t="s">
        <v>384</v>
      </c>
      <c r="I233" t="s">
        <v>933</v>
      </c>
    </row>
    <row r="234" spans="1:9">
      <c r="A234" s="1">
        <v>25123</v>
      </c>
      <c r="B234" s="1">
        <v>16</v>
      </c>
      <c r="C234" t="s">
        <v>11</v>
      </c>
      <c r="D234" s="1">
        <v>3</v>
      </c>
      <c r="E234" s="1">
        <v>300</v>
      </c>
      <c r="F234" t="s">
        <v>42</v>
      </c>
      <c r="G234" t="s">
        <v>99</v>
      </c>
      <c r="H234" t="s">
        <v>385</v>
      </c>
      <c r="I234" t="s">
        <v>934</v>
      </c>
    </row>
    <row r="235" spans="1:9">
      <c r="A235" s="1">
        <v>25123</v>
      </c>
      <c r="B235" s="1">
        <v>16</v>
      </c>
      <c r="C235" t="s">
        <v>11</v>
      </c>
      <c r="D235" s="1">
        <v>3</v>
      </c>
      <c r="E235" s="1">
        <v>106</v>
      </c>
      <c r="F235" t="s">
        <v>42</v>
      </c>
      <c r="G235" t="s">
        <v>99</v>
      </c>
      <c r="H235" t="s">
        <v>386</v>
      </c>
      <c r="I235" t="s">
        <v>935</v>
      </c>
    </row>
    <row r="236" spans="1:9">
      <c r="A236" s="1">
        <v>25123</v>
      </c>
      <c r="B236" s="1">
        <v>16</v>
      </c>
      <c r="C236" t="s">
        <v>11</v>
      </c>
      <c r="D236" s="1">
        <v>3</v>
      </c>
      <c r="E236" s="1">
        <v>115</v>
      </c>
      <c r="F236" t="s">
        <v>42</v>
      </c>
      <c r="G236" t="s">
        <v>99</v>
      </c>
      <c r="H236" t="s">
        <v>387</v>
      </c>
      <c r="I236" t="s">
        <v>936</v>
      </c>
    </row>
    <row r="237" spans="1:9">
      <c r="A237" s="1">
        <v>25123</v>
      </c>
      <c r="B237" s="1">
        <v>16</v>
      </c>
      <c r="C237" t="s">
        <v>11</v>
      </c>
      <c r="D237" s="1">
        <v>3</v>
      </c>
      <c r="E237" s="1">
        <v>352</v>
      </c>
      <c r="F237" t="s">
        <v>42</v>
      </c>
      <c r="G237" t="s">
        <v>99</v>
      </c>
      <c r="H237" t="s">
        <v>388</v>
      </c>
      <c r="I237" t="s">
        <v>937</v>
      </c>
    </row>
    <row r="238" spans="1:9">
      <c r="A238" s="1">
        <v>25123</v>
      </c>
      <c r="B238" s="1">
        <v>16</v>
      </c>
      <c r="C238" t="s">
        <v>11</v>
      </c>
      <c r="D238" s="1">
        <v>3</v>
      </c>
      <c r="E238" s="1">
        <v>286</v>
      </c>
      <c r="F238" t="s">
        <v>42</v>
      </c>
      <c r="G238" t="s">
        <v>99</v>
      </c>
      <c r="H238" t="s">
        <v>389</v>
      </c>
      <c r="I238" t="s">
        <v>938</v>
      </c>
    </row>
    <row r="239" spans="1:9">
      <c r="A239" s="1">
        <v>25123</v>
      </c>
      <c r="B239" s="1">
        <v>16</v>
      </c>
      <c r="C239" t="s">
        <v>11</v>
      </c>
      <c r="D239" s="1">
        <v>3</v>
      </c>
      <c r="E239" s="1">
        <v>470</v>
      </c>
      <c r="F239" t="s">
        <v>42</v>
      </c>
      <c r="G239" t="s">
        <v>99</v>
      </c>
      <c r="H239" t="s">
        <v>390</v>
      </c>
      <c r="I239" t="s">
        <v>939</v>
      </c>
    </row>
    <row r="240" spans="1:9">
      <c r="A240" s="1">
        <v>25123</v>
      </c>
      <c r="B240" s="1">
        <v>16</v>
      </c>
      <c r="C240" t="s">
        <v>11</v>
      </c>
      <c r="D240" s="1">
        <v>3</v>
      </c>
      <c r="E240" s="1">
        <v>572</v>
      </c>
      <c r="F240" t="s">
        <v>42</v>
      </c>
      <c r="G240" t="s">
        <v>100</v>
      </c>
      <c r="H240" t="s">
        <v>391</v>
      </c>
      <c r="I240" t="s">
        <v>940</v>
      </c>
    </row>
    <row r="241" spans="1:9">
      <c r="A241" s="1">
        <v>25123</v>
      </c>
      <c r="B241" s="1">
        <v>16</v>
      </c>
      <c r="C241" t="s">
        <v>11</v>
      </c>
      <c r="D241" s="1">
        <v>3</v>
      </c>
      <c r="E241" s="1">
        <v>758</v>
      </c>
      <c r="F241" t="s">
        <v>42</v>
      </c>
      <c r="G241" t="s">
        <v>100</v>
      </c>
      <c r="H241" t="s">
        <v>392</v>
      </c>
      <c r="I241" t="s">
        <v>941</v>
      </c>
    </row>
    <row r="242" spans="1:9">
      <c r="A242" s="1">
        <v>25123</v>
      </c>
      <c r="B242" s="1">
        <v>16</v>
      </c>
      <c r="C242" t="s">
        <v>11</v>
      </c>
      <c r="D242" s="1">
        <v>3</v>
      </c>
      <c r="E242" s="1">
        <v>769</v>
      </c>
      <c r="F242" t="s">
        <v>42</v>
      </c>
      <c r="G242" t="s">
        <v>100</v>
      </c>
      <c r="H242" t="s">
        <v>393</v>
      </c>
      <c r="I242" t="s">
        <v>942</v>
      </c>
    </row>
    <row r="243" spans="1:9">
      <c r="A243" s="1">
        <v>25123</v>
      </c>
      <c r="B243" s="1">
        <v>16</v>
      </c>
      <c r="C243" t="s">
        <v>11</v>
      </c>
      <c r="D243" s="1">
        <v>3</v>
      </c>
      <c r="E243" s="1">
        <v>42</v>
      </c>
      <c r="F243" t="s">
        <v>42</v>
      </c>
      <c r="G243" t="s">
        <v>100</v>
      </c>
      <c r="H243" t="s">
        <v>394</v>
      </c>
      <c r="I243" t="s">
        <v>943</v>
      </c>
    </row>
    <row r="244" spans="1:9">
      <c r="A244" s="1">
        <v>25123</v>
      </c>
      <c r="B244" s="1">
        <v>16</v>
      </c>
      <c r="C244" t="s">
        <v>11</v>
      </c>
      <c r="D244" s="1">
        <v>3</v>
      </c>
      <c r="E244" s="1">
        <v>338</v>
      </c>
      <c r="F244" t="s">
        <v>42</v>
      </c>
      <c r="G244" t="s">
        <v>100</v>
      </c>
      <c r="H244" t="s">
        <v>395</v>
      </c>
      <c r="I244" t="s">
        <v>944</v>
      </c>
    </row>
    <row r="245" spans="1:9">
      <c r="A245" s="1">
        <v>25123</v>
      </c>
      <c r="B245" s="1">
        <v>16</v>
      </c>
      <c r="C245" t="s">
        <v>11</v>
      </c>
      <c r="D245" s="1">
        <v>3</v>
      </c>
      <c r="E245" s="1">
        <v>370</v>
      </c>
      <c r="F245" t="s">
        <v>42</v>
      </c>
      <c r="G245" t="s">
        <v>100</v>
      </c>
      <c r="H245" t="s">
        <v>396</v>
      </c>
      <c r="I245" t="s">
        <v>945</v>
      </c>
    </row>
    <row r="246" spans="1:9">
      <c r="A246" s="1">
        <v>25123</v>
      </c>
      <c r="B246" s="1">
        <v>16</v>
      </c>
      <c r="C246" t="s">
        <v>11</v>
      </c>
      <c r="D246" s="1">
        <v>3</v>
      </c>
      <c r="E246" s="1">
        <v>706</v>
      </c>
      <c r="F246" t="s">
        <v>42</v>
      </c>
      <c r="G246" t="s">
        <v>100</v>
      </c>
      <c r="H246" t="s">
        <v>397</v>
      </c>
      <c r="I246" t="s">
        <v>946</v>
      </c>
    </row>
    <row r="247" spans="1:9">
      <c r="A247" s="1">
        <v>25123</v>
      </c>
      <c r="B247" s="1">
        <v>16</v>
      </c>
      <c r="C247" t="s">
        <v>11</v>
      </c>
      <c r="D247" s="1">
        <v>3</v>
      </c>
      <c r="E247" s="1">
        <v>278</v>
      </c>
      <c r="F247" t="s">
        <v>42</v>
      </c>
      <c r="G247" t="s">
        <v>100</v>
      </c>
      <c r="H247" t="s">
        <v>398</v>
      </c>
      <c r="I247" t="s">
        <v>947</v>
      </c>
    </row>
    <row r="248" spans="1:9">
      <c r="A248" s="1">
        <v>25123</v>
      </c>
      <c r="B248" s="1">
        <v>16</v>
      </c>
      <c r="C248" t="s">
        <v>11</v>
      </c>
      <c r="D248" s="1">
        <v>3</v>
      </c>
      <c r="E248" s="1">
        <v>809</v>
      </c>
      <c r="F248" t="s">
        <v>42</v>
      </c>
      <c r="G248" t="s">
        <v>100</v>
      </c>
      <c r="H248" t="s">
        <v>399</v>
      </c>
      <c r="I248" t="s">
        <v>948</v>
      </c>
    </row>
    <row r="249" spans="1:9">
      <c r="A249" s="1">
        <v>25123</v>
      </c>
      <c r="B249" s="1">
        <v>16</v>
      </c>
      <c r="C249" t="s">
        <v>11</v>
      </c>
      <c r="D249" s="1">
        <v>3</v>
      </c>
      <c r="E249" s="1">
        <v>242</v>
      </c>
      <c r="F249" t="s">
        <v>42</v>
      </c>
      <c r="G249" t="s">
        <v>100</v>
      </c>
      <c r="H249" t="s">
        <v>400</v>
      </c>
      <c r="I249" t="s">
        <v>949</v>
      </c>
    </row>
    <row r="250" spans="1:9">
      <c r="A250" s="1">
        <v>25123</v>
      </c>
      <c r="B250" s="1">
        <v>16</v>
      </c>
      <c r="C250" t="s">
        <v>11</v>
      </c>
      <c r="D250" s="1">
        <v>3</v>
      </c>
      <c r="E250" s="1">
        <v>229</v>
      </c>
      <c r="F250" t="s">
        <v>42</v>
      </c>
      <c r="G250" t="s">
        <v>100</v>
      </c>
      <c r="H250" t="s">
        <v>401</v>
      </c>
      <c r="I250" t="s">
        <v>950</v>
      </c>
    </row>
    <row r="251" spans="1:9">
      <c r="A251" s="1">
        <v>25123</v>
      </c>
      <c r="B251" s="1">
        <v>16</v>
      </c>
      <c r="C251" t="s">
        <v>11</v>
      </c>
      <c r="D251" s="1">
        <v>3</v>
      </c>
      <c r="E251" s="1">
        <v>492</v>
      </c>
      <c r="F251" t="s">
        <v>42</v>
      </c>
      <c r="G251" t="s">
        <v>100</v>
      </c>
      <c r="H251" t="s">
        <v>402</v>
      </c>
      <c r="I251" t="s">
        <v>951</v>
      </c>
    </row>
    <row r="252" spans="1:9">
      <c r="A252" s="1">
        <v>25123</v>
      </c>
      <c r="B252" s="1">
        <v>16</v>
      </c>
      <c r="C252" t="s">
        <v>11</v>
      </c>
      <c r="D252" s="1">
        <v>3</v>
      </c>
      <c r="E252" s="1">
        <v>347</v>
      </c>
      <c r="F252" t="s">
        <v>42</v>
      </c>
      <c r="G252" t="s">
        <v>100</v>
      </c>
      <c r="H252" t="s">
        <v>403</v>
      </c>
      <c r="I252" t="s">
        <v>952</v>
      </c>
    </row>
    <row r="253" spans="1:9">
      <c r="A253" s="1">
        <v>25123</v>
      </c>
      <c r="B253" s="1">
        <v>16</v>
      </c>
      <c r="C253" t="s">
        <v>11</v>
      </c>
      <c r="D253" s="1">
        <v>3</v>
      </c>
      <c r="E253" s="1">
        <v>87</v>
      </c>
      <c r="F253" t="s">
        <v>42</v>
      </c>
      <c r="G253" t="s">
        <v>100</v>
      </c>
      <c r="H253" t="s">
        <v>404</v>
      </c>
      <c r="I253" t="s">
        <v>953</v>
      </c>
    </row>
    <row r="254" spans="1:9">
      <c r="A254" s="1">
        <v>25123</v>
      </c>
      <c r="B254" s="1">
        <v>16</v>
      </c>
      <c r="C254" t="s">
        <v>11</v>
      </c>
      <c r="D254" s="1">
        <v>3</v>
      </c>
      <c r="E254" s="1">
        <v>491</v>
      </c>
      <c r="F254" t="s">
        <v>42</v>
      </c>
      <c r="G254" t="s">
        <v>100</v>
      </c>
      <c r="H254" t="s">
        <v>405</v>
      </c>
      <c r="I254" t="s">
        <v>954</v>
      </c>
    </row>
    <row r="255" spans="1:9">
      <c r="A255" s="1">
        <v>25123</v>
      </c>
      <c r="B255" s="1">
        <v>16</v>
      </c>
      <c r="C255" t="s">
        <v>11</v>
      </c>
      <c r="D255" s="1">
        <v>3</v>
      </c>
      <c r="E255" s="1">
        <v>408</v>
      </c>
      <c r="F255" t="s">
        <v>42</v>
      </c>
      <c r="G255" t="s">
        <v>100</v>
      </c>
      <c r="H255" t="s">
        <v>406</v>
      </c>
      <c r="I255" t="s">
        <v>955</v>
      </c>
    </row>
    <row r="256" spans="1:9">
      <c r="A256" s="1">
        <v>25123</v>
      </c>
      <c r="B256" s="1">
        <v>16</v>
      </c>
      <c r="C256" t="s">
        <v>11</v>
      </c>
      <c r="D256" s="1">
        <v>3</v>
      </c>
      <c r="E256" s="1">
        <v>653</v>
      </c>
      <c r="F256" t="s">
        <v>42</v>
      </c>
      <c r="G256" t="s">
        <v>100</v>
      </c>
      <c r="H256" t="s">
        <v>407</v>
      </c>
      <c r="I256" t="s">
        <v>956</v>
      </c>
    </row>
    <row r="257" spans="1:9">
      <c r="A257" s="1">
        <v>25123</v>
      </c>
      <c r="B257" s="1">
        <v>16</v>
      </c>
      <c r="C257" t="s">
        <v>11</v>
      </c>
      <c r="D257" s="1">
        <v>3</v>
      </c>
      <c r="E257" s="1">
        <v>521</v>
      </c>
      <c r="F257" t="s">
        <v>42</v>
      </c>
      <c r="G257" t="s">
        <v>100</v>
      </c>
      <c r="H257" t="s">
        <v>408</v>
      </c>
      <c r="I257" t="s">
        <v>957</v>
      </c>
    </row>
    <row r="258" spans="1:9">
      <c r="A258" s="1">
        <v>25123</v>
      </c>
      <c r="B258" s="1">
        <v>16</v>
      </c>
      <c r="C258" t="s">
        <v>11</v>
      </c>
      <c r="D258" s="1">
        <v>3</v>
      </c>
      <c r="E258" s="1">
        <v>72</v>
      </c>
      <c r="F258" t="s">
        <v>42</v>
      </c>
      <c r="G258" t="s">
        <v>100</v>
      </c>
      <c r="H258" t="s">
        <v>409</v>
      </c>
      <c r="I258" t="s">
        <v>958</v>
      </c>
    </row>
    <row r="259" spans="1:9">
      <c r="A259" s="1">
        <v>25123</v>
      </c>
      <c r="B259" s="1">
        <v>16</v>
      </c>
      <c r="C259" t="s">
        <v>11</v>
      </c>
      <c r="D259" s="1">
        <v>3</v>
      </c>
      <c r="E259" s="1">
        <v>216</v>
      </c>
      <c r="F259" t="s">
        <v>42</v>
      </c>
      <c r="G259" t="s">
        <v>100</v>
      </c>
      <c r="H259" t="s">
        <v>410</v>
      </c>
      <c r="I259" t="s">
        <v>959</v>
      </c>
    </row>
    <row r="260" spans="1:9">
      <c r="A260" s="1">
        <v>25123</v>
      </c>
      <c r="B260" s="1">
        <v>16</v>
      </c>
      <c r="C260" t="s">
        <v>11</v>
      </c>
      <c r="D260" s="1">
        <v>3</v>
      </c>
      <c r="E260" s="1">
        <v>593</v>
      </c>
      <c r="F260" t="s">
        <v>42</v>
      </c>
      <c r="G260" t="s">
        <v>100</v>
      </c>
      <c r="H260" t="s">
        <v>411</v>
      </c>
      <c r="I260" t="s">
        <v>960</v>
      </c>
    </row>
    <row r="261" spans="1:9">
      <c r="A261" s="1">
        <v>25123</v>
      </c>
      <c r="B261" s="1">
        <v>16</v>
      </c>
      <c r="C261" t="s">
        <v>11</v>
      </c>
      <c r="D261" s="1">
        <v>3</v>
      </c>
      <c r="E261" s="1">
        <v>569</v>
      </c>
      <c r="F261" t="s">
        <v>42</v>
      </c>
      <c r="G261" t="s">
        <v>100</v>
      </c>
      <c r="H261" t="s">
        <v>412</v>
      </c>
      <c r="I261" t="s">
        <v>961</v>
      </c>
    </row>
    <row r="262" spans="1:9">
      <c r="A262" s="1">
        <v>25123</v>
      </c>
      <c r="B262" s="1">
        <v>16</v>
      </c>
      <c r="C262" t="s">
        <v>11</v>
      </c>
      <c r="D262" s="1">
        <v>3</v>
      </c>
      <c r="E262" s="1">
        <v>44</v>
      </c>
      <c r="F262" t="s">
        <v>42</v>
      </c>
      <c r="G262" t="s">
        <v>100</v>
      </c>
      <c r="H262" t="s">
        <v>413</v>
      </c>
      <c r="I262" t="s">
        <v>962</v>
      </c>
    </row>
    <row r="263" spans="1:9">
      <c r="A263" s="1">
        <v>25123</v>
      </c>
      <c r="B263" s="1">
        <v>16</v>
      </c>
      <c r="C263" t="s">
        <v>11</v>
      </c>
      <c r="D263" s="1">
        <v>3</v>
      </c>
      <c r="E263" s="1">
        <v>418</v>
      </c>
      <c r="F263" t="s">
        <v>42</v>
      </c>
      <c r="G263" t="s">
        <v>100</v>
      </c>
      <c r="H263" t="s">
        <v>414</v>
      </c>
      <c r="I263" t="s">
        <v>963</v>
      </c>
    </row>
    <row r="264" spans="1:9">
      <c r="A264" s="1">
        <v>25123</v>
      </c>
      <c r="B264" s="1">
        <v>16</v>
      </c>
      <c r="C264" t="s">
        <v>11</v>
      </c>
      <c r="D264" s="1">
        <v>3</v>
      </c>
      <c r="E264" s="1">
        <v>289</v>
      </c>
      <c r="F264" t="s">
        <v>42</v>
      </c>
      <c r="G264" t="s">
        <v>100</v>
      </c>
      <c r="H264" t="s">
        <v>415</v>
      </c>
      <c r="I264" t="s">
        <v>964</v>
      </c>
    </row>
    <row r="265" spans="1:9">
      <c r="A265" s="1">
        <v>25123</v>
      </c>
      <c r="B265" s="1">
        <v>16</v>
      </c>
      <c r="C265" t="s">
        <v>11</v>
      </c>
      <c r="D265" s="1">
        <v>3</v>
      </c>
      <c r="E265" s="1">
        <v>189</v>
      </c>
      <c r="F265" t="s">
        <v>42</v>
      </c>
      <c r="G265" t="s">
        <v>100</v>
      </c>
      <c r="H265" t="s">
        <v>416</v>
      </c>
      <c r="I265" t="s">
        <v>965</v>
      </c>
    </row>
    <row r="266" spans="1:9">
      <c r="A266" s="1">
        <v>25123</v>
      </c>
      <c r="B266" s="1">
        <v>16</v>
      </c>
      <c r="C266" t="s">
        <v>11</v>
      </c>
      <c r="D266" s="1">
        <v>3</v>
      </c>
      <c r="E266" s="1">
        <v>202</v>
      </c>
      <c r="F266" t="s">
        <v>42</v>
      </c>
      <c r="G266" t="s">
        <v>100</v>
      </c>
      <c r="H266" t="s">
        <v>417</v>
      </c>
      <c r="I266" t="s">
        <v>966</v>
      </c>
    </row>
    <row r="267" spans="1:9">
      <c r="A267" s="1">
        <v>25123</v>
      </c>
      <c r="B267" s="1">
        <v>16</v>
      </c>
      <c r="C267" t="s">
        <v>11</v>
      </c>
      <c r="D267" s="1">
        <v>3</v>
      </c>
      <c r="E267" s="1">
        <v>214</v>
      </c>
      <c r="F267" t="s">
        <v>42</v>
      </c>
      <c r="G267" t="s">
        <v>100</v>
      </c>
      <c r="H267" t="s">
        <v>418</v>
      </c>
      <c r="I267" t="s">
        <v>967</v>
      </c>
    </row>
    <row r="268" spans="1:9">
      <c r="A268" s="1">
        <v>25123</v>
      </c>
      <c r="B268" s="1">
        <v>16</v>
      </c>
      <c r="C268" t="s">
        <v>11</v>
      </c>
      <c r="D268" s="1">
        <v>3</v>
      </c>
      <c r="E268" s="1">
        <v>336</v>
      </c>
      <c r="F268" t="s">
        <v>43</v>
      </c>
      <c r="G268" t="s">
        <v>101</v>
      </c>
      <c r="H268" t="s">
        <v>419</v>
      </c>
      <c r="I268" t="s">
        <v>968</v>
      </c>
    </row>
    <row r="269" spans="1:9">
      <c r="A269" s="1">
        <v>25123</v>
      </c>
      <c r="B269" s="1">
        <v>16</v>
      </c>
      <c r="C269" t="s">
        <v>11</v>
      </c>
      <c r="D269" s="1">
        <v>3</v>
      </c>
      <c r="E269" s="1">
        <v>123</v>
      </c>
      <c r="F269" t="s">
        <v>43</v>
      </c>
      <c r="G269" t="s">
        <v>101</v>
      </c>
      <c r="H269" t="s">
        <v>420</v>
      </c>
      <c r="I269" t="s">
        <v>969</v>
      </c>
    </row>
    <row r="270" spans="1:9">
      <c r="A270" s="1">
        <v>25123</v>
      </c>
      <c r="B270" s="1">
        <v>16</v>
      </c>
      <c r="C270" t="s">
        <v>11</v>
      </c>
      <c r="D270" s="1">
        <v>3</v>
      </c>
      <c r="E270" s="1">
        <v>442</v>
      </c>
      <c r="F270" t="s">
        <v>43</v>
      </c>
      <c r="G270" t="s">
        <v>101</v>
      </c>
      <c r="H270" t="s">
        <v>421</v>
      </c>
      <c r="I270" t="s">
        <v>970</v>
      </c>
    </row>
    <row r="271" spans="1:9">
      <c r="A271" s="1">
        <v>25123</v>
      </c>
      <c r="B271" s="1">
        <v>16</v>
      </c>
      <c r="C271" t="s">
        <v>11</v>
      </c>
      <c r="D271" s="1">
        <v>3</v>
      </c>
      <c r="E271" s="1">
        <v>18</v>
      </c>
      <c r="F271" t="s">
        <v>43</v>
      </c>
      <c r="G271" t="s">
        <v>101</v>
      </c>
      <c r="H271" t="s">
        <v>422</v>
      </c>
      <c r="I271" t="s">
        <v>971</v>
      </c>
    </row>
    <row r="272" spans="1:9">
      <c r="A272" s="1">
        <v>25123</v>
      </c>
      <c r="B272" s="1">
        <v>16</v>
      </c>
      <c r="C272" t="s">
        <v>11</v>
      </c>
      <c r="D272" s="1">
        <v>3</v>
      </c>
      <c r="E272" s="1">
        <v>80</v>
      </c>
      <c r="F272" t="s">
        <v>43</v>
      </c>
      <c r="G272" t="s">
        <v>101</v>
      </c>
      <c r="H272" t="s">
        <v>423</v>
      </c>
      <c r="I272" t="s">
        <v>972</v>
      </c>
    </row>
    <row r="273" spans="1:9">
      <c r="A273" s="1">
        <v>25123</v>
      </c>
      <c r="B273" s="1">
        <v>16</v>
      </c>
      <c r="C273" t="s">
        <v>11</v>
      </c>
      <c r="D273" s="1">
        <v>3</v>
      </c>
      <c r="E273" s="1">
        <v>592</v>
      </c>
      <c r="F273" t="s">
        <v>43</v>
      </c>
      <c r="G273" t="s">
        <v>101</v>
      </c>
      <c r="H273" t="s">
        <v>424</v>
      </c>
      <c r="I273" t="s">
        <v>973</v>
      </c>
    </row>
    <row r="274" spans="1:9">
      <c r="A274" s="1">
        <v>25123</v>
      </c>
      <c r="B274" s="1">
        <v>16</v>
      </c>
      <c r="C274" t="s">
        <v>11</v>
      </c>
      <c r="D274" s="1">
        <v>3</v>
      </c>
      <c r="E274" s="1">
        <v>147</v>
      </c>
      <c r="F274" t="s">
        <v>43</v>
      </c>
      <c r="G274" t="s">
        <v>101</v>
      </c>
      <c r="H274" t="s">
        <v>425</v>
      </c>
      <c r="I274" t="s">
        <v>974</v>
      </c>
    </row>
    <row r="275" spans="1:9">
      <c r="A275" s="1">
        <v>25123</v>
      </c>
      <c r="B275" s="1">
        <v>16</v>
      </c>
      <c r="C275" t="s">
        <v>11</v>
      </c>
      <c r="D275" s="1">
        <v>3</v>
      </c>
      <c r="E275" s="1">
        <v>457</v>
      </c>
      <c r="F275" t="s">
        <v>43</v>
      </c>
      <c r="G275" t="s">
        <v>101</v>
      </c>
      <c r="H275" t="s">
        <v>426</v>
      </c>
      <c r="I275" t="s">
        <v>975</v>
      </c>
    </row>
    <row r="276" spans="1:9">
      <c r="A276" s="1">
        <v>25123</v>
      </c>
      <c r="B276" s="1">
        <v>16</v>
      </c>
      <c r="C276" t="s">
        <v>11</v>
      </c>
      <c r="D276" s="1">
        <v>3</v>
      </c>
      <c r="E276" s="1">
        <v>373</v>
      </c>
      <c r="F276" t="s">
        <v>43</v>
      </c>
      <c r="G276" t="s">
        <v>101</v>
      </c>
      <c r="H276" t="s">
        <v>427</v>
      </c>
      <c r="I276" t="s">
        <v>976</v>
      </c>
    </row>
    <row r="277" spans="1:9">
      <c r="A277" s="1">
        <v>25123</v>
      </c>
      <c r="B277" s="1">
        <v>16</v>
      </c>
      <c r="C277" t="s">
        <v>11</v>
      </c>
      <c r="D277" s="1">
        <v>3</v>
      </c>
      <c r="E277" s="1">
        <v>252</v>
      </c>
      <c r="F277" t="s">
        <v>43</v>
      </c>
      <c r="G277" t="s">
        <v>101</v>
      </c>
      <c r="H277" t="s">
        <v>428</v>
      </c>
      <c r="I277" t="s">
        <v>977</v>
      </c>
    </row>
    <row r="278" spans="1:9">
      <c r="A278" s="1">
        <v>25123</v>
      </c>
      <c r="B278" s="1">
        <v>16</v>
      </c>
      <c r="C278" t="s">
        <v>11</v>
      </c>
      <c r="D278" s="1">
        <v>3</v>
      </c>
      <c r="E278" s="1">
        <v>694</v>
      </c>
      <c r="F278" t="s">
        <v>43</v>
      </c>
      <c r="G278" t="s">
        <v>101</v>
      </c>
      <c r="H278" t="s">
        <v>429</v>
      </c>
      <c r="I278" t="s">
        <v>978</v>
      </c>
    </row>
    <row r="279" spans="1:9">
      <c r="A279" s="1">
        <v>25123</v>
      </c>
      <c r="B279" s="1">
        <v>16</v>
      </c>
      <c r="C279" t="s">
        <v>11</v>
      </c>
      <c r="D279" s="1">
        <v>3</v>
      </c>
      <c r="E279" s="1">
        <v>766</v>
      </c>
      <c r="F279" t="s">
        <v>43</v>
      </c>
      <c r="G279" t="s">
        <v>101</v>
      </c>
      <c r="H279" t="s">
        <v>430</v>
      </c>
      <c r="I279" t="s">
        <v>979</v>
      </c>
    </row>
    <row r="280" spans="1:9">
      <c r="A280" s="1">
        <v>25123</v>
      </c>
      <c r="B280" s="1">
        <v>16</v>
      </c>
      <c r="C280" t="s">
        <v>11</v>
      </c>
      <c r="D280" s="1">
        <v>3</v>
      </c>
      <c r="E280" s="1">
        <v>38</v>
      </c>
      <c r="F280" t="s">
        <v>43</v>
      </c>
      <c r="G280" t="s">
        <v>101</v>
      </c>
      <c r="H280" t="s">
        <v>431</v>
      </c>
      <c r="I280" t="s">
        <v>980</v>
      </c>
    </row>
    <row r="281" spans="1:9">
      <c r="A281" s="1">
        <v>25123</v>
      </c>
      <c r="B281" s="1">
        <v>16</v>
      </c>
      <c r="C281" t="s">
        <v>11</v>
      </c>
      <c r="D281" s="1">
        <v>3</v>
      </c>
      <c r="E281" s="1">
        <v>53</v>
      </c>
      <c r="F281" t="s">
        <v>43</v>
      </c>
      <c r="G281" t="s">
        <v>101</v>
      </c>
      <c r="H281" t="s">
        <v>432</v>
      </c>
      <c r="I281" t="s">
        <v>981</v>
      </c>
    </row>
    <row r="282" spans="1:9">
      <c r="A282" s="1">
        <v>25123</v>
      </c>
      <c r="B282" s="1">
        <v>16</v>
      </c>
      <c r="C282" t="s">
        <v>11</v>
      </c>
      <c r="D282" s="1">
        <v>3</v>
      </c>
      <c r="E282" s="1">
        <v>673</v>
      </c>
      <c r="F282" t="s">
        <v>43</v>
      </c>
      <c r="G282" t="s">
        <v>102</v>
      </c>
      <c r="H282" t="s">
        <v>433</v>
      </c>
      <c r="I282" t="s">
        <v>982</v>
      </c>
    </row>
    <row r="283" spans="1:9">
      <c r="A283" s="1">
        <v>25123</v>
      </c>
      <c r="B283" s="1">
        <v>16</v>
      </c>
      <c r="C283" t="s">
        <v>11</v>
      </c>
      <c r="D283" s="1">
        <v>3</v>
      </c>
      <c r="E283" s="1">
        <v>7</v>
      </c>
      <c r="F283" t="s">
        <v>43</v>
      </c>
      <c r="G283" t="s">
        <v>102</v>
      </c>
      <c r="H283" t="s">
        <v>434</v>
      </c>
      <c r="I283" t="s">
        <v>983</v>
      </c>
    </row>
    <row r="284" spans="1:9">
      <c r="A284" s="1">
        <v>25123</v>
      </c>
      <c r="B284" s="1">
        <v>16</v>
      </c>
      <c r="C284" t="s">
        <v>11</v>
      </c>
      <c r="D284" s="1">
        <v>3</v>
      </c>
      <c r="E284" s="1">
        <v>389</v>
      </c>
      <c r="F284" t="s">
        <v>43</v>
      </c>
      <c r="G284" t="s">
        <v>102</v>
      </c>
      <c r="H284" t="s">
        <v>435</v>
      </c>
      <c r="I284" t="s">
        <v>984</v>
      </c>
    </row>
    <row r="285" spans="1:9">
      <c r="A285" s="1">
        <v>25123</v>
      </c>
      <c r="B285" s="1">
        <v>16</v>
      </c>
      <c r="C285" t="s">
        <v>11</v>
      </c>
      <c r="D285" s="1">
        <v>3</v>
      </c>
      <c r="E285" s="1">
        <v>750</v>
      </c>
      <c r="F285" t="s">
        <v>43</v>
      </c>
      <c r="G285" t="s">
        <v>102</v>
      </c>
      <c r="H285" t="s">
        <v>436</v>
      </c>
      <c r="I285" t="s">
        <v>985</v>
      </c>
    </row>
    <row r="286" spans="1:9">
      <c r="A286" s="1">
        <v>25123</v>
      </c>
      <c r="B286" s="1">
        <v>16</v>
      </c>
      <c r="C286" t="s">
        <v>11</v>
      </c>
      <c r="D286" s="1">
        <v>3</v>
      </c>
      <c r="E286" s="1">
        <v>354</v>
      </c>
      <c r="F286" t="s">
        <v>43</v>
      </c>
      <c r="G286" t="s">
        <v>102</v>
      </c>
      <c r="H286" t="s">
        <v>437</v>
      </c>
      <c r="I286" t="s">
        <v>986</v>
      </c>
    </row>
    <row r="287" spans="1:9">
      <c r="A287" s="1">
        <v>25123</v>
      </c>
      <c r="B287" s="1">
        <v>16</v>
      </c>
      <c r="C287" t="s">
        <v>11</v>
      </c>
      <c r="D287" s="1">
        <v>3</v>
      </c>
      <c r="E287" s="1">
        <v>801</v>
      </c>
      <c r="F287" t="s">
        <v>43</v>
      </c>
      <c r="G287" t="s">
        <v>102</v>
      </c>
      <c r="H287" t="s">
        <v>438</v>
      </c>
      <c r="I287" t="s">
        <v>987</v>
      </c>
    </row>
    <row r="288" spans="1:9">
      <c r="A288" s="1">
        <v>25123</v>
      </c>
      <c r="B288" s="1">
        <v>16</v>
      </c>
      <c r="C288" t="s">
        <v>11</v>
      </c>
      <c r="D288" s="1">
        <v>3</v>
      </c>
      <c r="E288" s="1">
        <v>152</v>
      </c>
      <c r="F288" t="s">
        <v>43</v>
      </c>
      <c r="G288" t="s">
        <v>102</v>
      </c>
      <c r="H288" t="s">
        <v>439</v>
      </c>
      <c r="I288" t="s">
        <v>988</v>
      </c>
    </row>
    <row r="289" spans="1:9">
      <c r="A289" s="1">
        <v>25123</v>
      </c>
      <c r="B289" s="1">
        <v>16</v>
      </c>
      <c r="C289" t="s">
        <v>11</v>
      </c>
      <c r="D289" s="1">
        <v>3</v>
      </c>
      <c r="E289" s="1">
        <v>773</v>
      </c>
      <c r="F289" t="s">
        <v>43</v>
      </c>
      <c r="G289" t="s">
        <v>102</v>
      </c>
      <c r="H289" t="s">
        <v>440</v>
      </c>
      <c r="I289" t="s">
        <v>989</v>
      </c>
    </row>
    <row r="290" spans="1:9">
      <c r="A290" s="1">
        <v>25123</v>
      </c>
      <c r="B290" s="1">
        <v>16</v>
      </c>
      <c r="C290" t="s">
        <v>11</v>
      </c>
      <c r="D290" s="1">
        <v>3</v>
      </c>
      <c r="E290" s="1">
        <v>447</v>
      </c>
      <c r="F290" t="s">
        <v>43</v>
      </c>
      <c r="G290" t="s">
        <v>102</v>
      </c>
      <c r="H290" t="s">
        <v>441</v>
      </c>
      <c r="I290" t="s">
        <v>990</v>
      </c>
    </row>
    <row r="291" spans="1:9">
      <c r="A291" s="1">
        <v>25123</v>
      </c>
      <c r="B291" s="1">
        <v>16</v>
      </c>
      <c r="C291" t="s">
        <v>11</v>
      </c>
      <c r="D291" s="1">
        <v>3</v>
      </c>
      <c r="E291" s="1">
        <v>407</v>
      </c>
      <c r="F291" t="s">
        <v>43</v>
      </c>
      <c r="G291" t="s">
        <v>102</v>
      </c>
      <c r="H291" t="s">
        <v>442</v>
      </c>
      <c r="I291" t="s">
        <v>991</v>
      </c>
    </row>
    <row r="292" spans="1:9">
      <c r="A292" s="1">
        <v>25123</v>
      </c>
      <c r="B292" s="1">
        <v>16</v>
      </c>
      <c r="C292" t="s">
        <v>11</v>
      </c>
      <c r="D292" s="1">
        <v>3</v>
      </c>
      <c r="E292" s="1">
        <v>288</v>
      </c>
      <c r="F292" t="s">
        <v>43</v>
      </c>
      <c r="G292" t="s">
        <v>102</v>
      </c>
      <c r="H292" t="s">
        <v>443</v>
      </c>
      <c r="I292" t="s">
        <v>992</v>
      </c>
    </row>
    <row r="293" spans="1:9">
      <c r="A293" s="1">
        <v>25123</v>
      </c>
      <c r="B293" s="1">
        <v>16</v>
      </c>
      <c r="C293" t="s">
        <v>11</v>
      </c>
      <c r="D293" s="1">
        <v>3</v>
      </c>
      <c r="E293" s="1">
        <v>124</v>
      </c>
      <c r="F293" t="s">
        <v>43</v>
      </c>
      <c r="G293" t="s">
        <v>102</v>
      </c>
      <c r="H293" t="s">
        <v>444</v>
      </c>
      <c r="I293" t="s">
        <v>993</v>
      </c>
    </row>
    <row r="294" spans="1:9">
      <c r="A294" s="1">
        <v>251114</v>
      </c>
      <c r="B294" s="1">
        <v>17</v>
      </c>
      <c r="C294" t="s">
        <v>12</v>
      </c>
      <c r="D294" s="1">
        <v>2</v>
      </c>
      <c r="E294" s="1">
        <v>348</v>
      </c>
      <c r="F294" t="s">
        <v>44</v>
      </c>
      <c r="G294" t="s">
        <v>103</v>
      </c>
      <c r="H294" t="s">
        <v>445</v>
      </c>
      <c r="I294" t="s">
        <v>994</v>
      </c>
    </row>
    <row r="295" spans="1:9">
      <c r="A295" s="1">
        <v>251114</v>
      </c>
      <c r="B295" s="1">
        <v>17</v>
      </c>
      <c r="C295" t="s">
        <v>12</v>
      </c>
      <c r="D295" s="1">
        <v>2</v>
      </c>
      <c r="E295" s="1">
        <v>501</v>
      </c>
      <c r="F295" t="s">
        <v>44</v>
      </c>
      <c r="G295" t="s">
        <v>103</v>
      </c>
      <c r="H295" t="s">
        <v>446</v>
      </c>
      <c r="I295" t="s">
        <v>995</v>
      </c>
    </row>
    <row r="296" spans="1:9">
      <c r="A296" s="1">
        <v>251114</v>
      </c>
      <c r="B296" s="1">
        <v>17</v>
      </c>
      <c r="C296" t="s">
        <v>12</v>
      </c>
      <c r="D296" s="1">
        <v>2</v>
      </c>
      <c r="E296" s="1">
        <v>470</v>
      </c>
      <c r="F296" t="s">
        <v>44</v>
      </c>
      <c r="G296" t="s">
        <v>103</v>
      </c>
      <c r="H296" t="s">
        <v>447</v>
      </c>
      <c r="I296" t="s">
        <v>996</v>
      </c>
    </row>
    <row r="297" spans="1:9">
      <c r="A297" s="1">
        <v>251114</v>
      </c>
      <c r="B297" s="1">
        <v>17</v>
      </c>
      <c r="C297" t="s">
        <v>12</v>
      </c>
      <c r="D297" s="1">
        <v>2</v>
      </c>
      <c r="E297" s="1">
        <v>656</v>
      </c>
      <c r="F297" t="s">
        <v>44</v>
      </c>
      <c r="G297" t="s">
        <v>104</v>
      </c>
      <c r="H297" t="s">
        <v>448</v>
      </c>
      <c r="I297" t="s">
        <v>997</v>
      </c>
    </row>
    <row r="298" spans="1:9">
      <c r="A298" s="1">
        <v>251114</v>
      </c>
      <c r="B298" s="1">
        <v>17</v>
      </c>
      <c r="C298" t="s">
        <v>12</v>
      </c>
      <c r="D298" s="1">
        <v>2</v>
      </c>
      <c r="E298" s="1">
        <v>87</v>
      </c>
      <c r="F298" t="s">
        <v>44</v>
      </c>
      <c r="G298" t="s">
        <v>104</v>
      </c>
      <c r="H298" t="s">
        <v>449</v>
      </c>
      <c r="I298" t="s">
        <v>998</v>
      </c>
    </row>
    <row r="299" spans="1:9">
      <c r="A299" s="1">
        <v>251114</v>
      </c>
      <c r="B299" s="1">
        <v>17</v>
      </c>
      <c r="C299" t="s">
        <v>12</v>
      </c>
      <c r="D299" s="1">
        <v>2</v>
      </c>
      <c r="E299" s="1">
        <v>347</v>
      </c>
      <c r="F299" t="s">
        <v>44</v>
      </c>
      <c r="G299" t="s">
        <v>104</v>
      </c>
      <c r="H299" t="s">
        <v>450</v>
      </c>
      <c r="I299" t="s">
        <v>999</v>
      </c>
    </row>
    <row r="300" spans="1:9">
      <c r="A300" s="1">
        <v>251114</v>
      </c>
      <c r="B300" s="1">
        <v>17</v>
      </c>
      <c r="C300" t="s">
        <v>12</v>
      </c>
      <c r="D300" s="1">
        <v>2</v>
      </c>
      <c r="E300" s="1">
        <v>769</v>
      </c>
      <c r="F300" t="s">
        <v>44</v>
      </c>
      <c r="G300" t="s">
        <v>104</v>
      </c>
      <c r="H300" t="s">
        <v>451</v>
      </c>
      <c r="I300" t="s">
        <v>1000</v>
      </c>
    </row>
    <row r="301" spans="1:9">
      <c r="A301" s="1">
        <v>251114</v>
      </c>
      <c r="B301" s="1">
        <v>17</v>
      </c>
      <c r="C301" t="s">
        <v>12</v>
      </c>
      <c r="D301" s="1">
        <v>2</v>
      </c>
      <c r="E301" s="1">
        <v>51</v>
      </c>
      <c r="F301" t="s">
        <v>44</v>
      </c>
      <c r="G301" t="s">
        <v>104</v>
      </c>
      <c r="H301" t="s">
        <v>452</v>
      </c>
      <c r="I301" t="s">
        <v>1001</v>
      </c>
    </row>
    <row r="302" spans="1:9">
      <c r="A302" s="1">
        <v>251114</v>
      </c>
      <c r="B302" s="1">
        <v>17</v>
      </c>
      <c r="C302" t="s">
        <v>12</v>
      </c>
      <c r="D302" s="1">
        <v>2</v>
      </c>
      <c r="E302" s="1">
        <v>289</v>
      </c>
      <c r="F302" t="s">
        <v>44</v>
      </c>
      <c r="G302" t="s">
        <v>104</v>
      </c>
      <c r="H302" t="s">
        <v>453</v>
      </c>
      <c r="I302" t="s">
        <v>1002</v>
      </c>
    </row>
    <row r="303" spans="1:9">
      <c r="A303" s="1">
        <v>251114</v>
      </c>
      <c r="B303" s="1">
        <v>17</v>
      </c>
      <c r="C303" t="s">
        <v>12</v>
      </c>
      <c r="D303" s="1">
        <v>2</v>
      </c>
      <c r="E303" s="1">
        <v>216</v>
      </c>
      <c r="F303" t="s">
        <v>44</v>
      </c>
      <c r="G303" t="s">
        <v>104</v>
      </c>
      <c r="H303" t="s">
        <v>454</v>
      </c>
      <c r="I303" t="s">
        <v>1003</v>
      </c>
    </row>
    <row r="304" spans="1:9">
      <c r="A304" s="1">
        <v>251114</v>
      </c>
      <c r="B304" s="1">
        <v>17</v>
      </c>
      <c r="C304" t="s">
        <v>12</v>
      </c>
      <c r="D304" s="1">
        <v>2</v>
      </c>
      <c r="E304" s="1">
        <v>653</v>
      </c>
      <c r="F304" t="s">
        <v>44</v>
      </c>
      <c r="G304" t="s">
        <v>104</v>
      </c>
      <c r="H304" t="s">
        <v>455</v>
      </c>
      <c r="I304" t="s">
        <v>1004</v>
      </c>
    </row>
    <row r="305" spans="1:9">
      <c r="A305" s="1">
        <v>251114</v>
      </c>
      <c r="B305" s="1">
        <v>17</v>
      </c>
      <c r="C305" t="s">
        <v>12</v>
      </c>
      <c r="D305" s="1">
        <v>2</v>
      </c>
      <c r="E305" s="1">
        <v>44</v>
      </c>
      <c r="F305" t="s">
        <v>44</v>
      </c>
      <c r="G305" t="s">
        <v>104</v>
      </c>
      <c r="H305" t="s">
        <v>456</v>
      </c>
      <c r="I305" t="s">
        <v>1005</v>
      </c>
    </row>
    <row r="306" spans="1:9">
      <c r="A306" s="1">
        <v>251114</v>
      </c>
      <c r="B306" s="1">
        <v>17</v>
      </c>
      <c r="C306" t="s">
        <v>12</v>
      </c>
      <c r="D306" s="1">
        <v>2</v>
      </c>
      <c r="E306" s="1">
        <v>370</v>
      </c>
      <c r="F306" t="s">
        <v>44</v>
      </c>
      <c r="G306" t="s">
        <v>104</v>
      </c>
      <c r="H306" t="s">
        <v>457</v>
      </c>
      <c r="I306" t="s">
        <v>1006</v>
      </c>
    </row>
    <row r="307" spans="1:9">
      <c r="A307" s="1">
        <v>251114</v>
      </c>
      <c r="B307" s="1">
        <v>17</v>
      </c>
      <c r="C307" t="s">
        <v>12</v>
      </c>
      <c r="D307" s="1">
        <v>2</v>
      </c>
      <c r="E307" s="1">
        <v>7</v>
      </c>
      <c r="F307" t="s">
        <v>45</v>
      </c>
      <c r="G307" t="s">
        <v>105</v>
      </c>
      <c r="H307" t="s">
        <v>458</v>
      </c>
      <c r="I307" t="s">
        <v>1007</v>
      </c>
    </row>
    <row r="308" spans="1:9">
      <c r="A308" s="1">
        <v>251114</v>
      </c>
      <c r="B308" s="1">
        <v>17</v>
      </c>
      <c r="C308" t="s">
        <v>12</v>
      </c>
      <c r="D308" s="1">
        <v>2</v>
      </c>
      <c r="E308" s="1">
        <v>504</v>
      </c>
      <c r="F308" t="s">
        <v>45</v>
      </c>
      <c r="G308" t="s">
        <v>105</v>
      </c>
      <c r="H308" t="s">
        <v>459</v>
      </c>
      <c r="I308" t="s">
        <v>1008</v>
      </c>
    </row>
    <row r="309" spans="1:9">
      <c r="A309" s="1">
        <v>251114</v>
      </c>
      <c r="B309" s="1">
        <v>17</v>
      </c>
      <c r="C309" t="s">
        <v>12</v>
      </c>
      <c r="D309" s="1">
        <v>2</v>
      </c>
      <c r="E309" s="1">
        <v>38</v>
      </c>
      <c r="F309" t="s">
        <v>45</v>
      </c>
      <c r="G309" t="s">
        <v>105</v>
      </c>
      <c r="H309" t="s">
        <v>460</v>
      </c>
      <c r="I309" t="s">
        <v>1009</v>
      </c>
    </row>
    <row r="310" spans="1:9">
      <c r="A310" s="1">
        <v>251114</v>
      </c>
      <c r="B310" s="1">
        <v>17</v>
      </c>
      <c r="C310" t="s">
        <v>12</v>
      </c>
      <c r="D310" s="1">
        <v>2</v>
      </c>
      <c r="E310" s="1">
        <v>18</v>
      </c>
      <c r="F310" t="s">
        <v>45</v>
      </c>
      <c r="G310" t="s">
        <v>105</v>
      </c>
      <c r="H310" t="s">
        <v>461</v>
      </c>
      <c r="I310" t="s">
        <v>1010</v>
      </c>
    </row>
    <row r="311" spans="1:9">
      <c r="A311" s="1">
        <v>251114</v>
      </c>
      <c r="B311" s="1">
        <v>17</v>
      </c>
      <c r="C311" t="s">
        <v>12</v>
      </c>
      <c r="D311" s="1">
        <v>2</v>
      </c>
      <c r="E311" s="1">
        <v>123</v>
      </c>
      <c r="F311" t="s">
        <v>45</v>
      </c>
      <c r="G311" t="s">
        <v>105</v>
      </c>
      <c r="H311" t="s">
        <v>462</v>
      </c>
      <c r="I311" t="s">
        <v>1011</v>
      </c>
    </row>
    <row r="312" spans="1:9">
      <c r="A312" s="1">
        <v>251114</v>
      </c>
      <c r="B312" s="1">
        <v>17</v>
      </c>
      <c r="C312" t="s">
        <v>12</v>
      </c>
      <c r="D312" s="1">
        <v>2</v>
      </c>
      <c r="E312" s="1">
        <v>147</v>
      </c>
      <c r="F312" t="s">
        <v>45</v>
      </c>
      <c r="G312" t="s">
        <v>105</v>
      </c>
      <c r="H312" t="s">
        <v>463</v>
      </c>
      <c r="I312" t="s">
        <v>1012</v>
      </c>
    </row>
    <row r="313" spans="1:9">
      <c r="A313" s="1">
        <v>251114</v>
      </c>
      <c r="B313" s="1">
        <v>17</v>
      </c>
      <c r="C313" t="s">
        <v>12</v>
      </c>
      <c r="D313" s="1">
        <v>2</v>
      </c>
      <c r="E313" s="1">
        <v>766</v>
      </c>
      <c r="F313" t="s">
        <v>45</v>
      </c>
      <c r="G313" t="s">
        <v>105</v>
      </c>
      <c r="H313" t="s">
        <v>464</v>
      </c>
      <c r="I313" t="s">
        <v>1013</v>
      </c>
    </row>
    <row r="314" spans="1:9">
      <c r="A314" s="1">
        <v>251114</v>
      </c>
      <c r="B314" s="1">
        <v>17</v>
      </c>
      <c r="C314" t="s">
        <v>12</v>
      </c>
      <c r="D314" s="1">
        <v>2</v>
      </c>
      <c r="E314" s="1">
        <v>412</v>
      </c>
      <c r="F314" t="s">
        <v>45</v>
      </c>
      <c r="G314" t="s">
        <v>105</v>
      </c>
      <c r="H314" t="s">
        <v>465</v>
      </c>
      <c r="I314" t="s">
        <v>1014</v>
      </c>
    </row>
    <row r="315" spans="1:9">
      <c r="A315" s="1">
        <v>251114</v>
      </c>
      <c r="B315" s="1">
        <v>17</v>
      </c>
      <c r="C315" t="s">
        <v>12</v>
      </c>
      <c r="D315" s="1">
        <v>2</v>
      </c>
      <c r="E315" s="1">
        <v>457</v>
      </c>
      <c r="F315" t="s">
        <v>45</v>
      </c>
      <c r="G315" t="s">
        <v>105</v>
      </c>
      <c r="H315" t="s">
        <v>466</v>
      </c>
      <c r="I315" t="s">
        <v>1015</v>
      </c>
    </row>
    <row r="316" spans="1:9">
      <c r="A316" s="1">
        <v>251114</v>
      </c>
      <c r="B316" s="1">
        <v>17</v>
      </c>
      <c r="C316" t="s">
        <v>12</v>
      </c>
      <c r="D316" s="1">
        <v>2</v>
      </c>
      <c r="E316" s="1">
        <v>107</v>
      </c>
      <c r="F316" t="s">
        <v>45</v>
      </c>
      <c r="G316" t="s">
        <v>105</v>
      </c>
      <c r="H316" t="s">
        <v>467</v>
      </c>
      <c r="I316" t="s">
        <v>1016</v>
      </c>
    </row>
    <row r="317" spans="1:9">
      <c r="A317" s="1">
        <v>251114</v>
      </c>
      <c r="B317" s="1">
        <v>17</v>
      </c>
      <c r="C317" t="s">
        <v>12</v>
      </c>
      <c r="D317" s="1">
        <v>2</v>
      </c>
      <c r="E317" s="1">
        <v>773</v>
      </c>
      <c r="F317" t="s">
        <v>45</v>
      </c>
      <c r="G317" t="s">
        <v>106</v>
      </c>
      <c r="H317" t="s">
        <v>468</v>
      </c>
      <c r="I317" t="s">
        <v>1017</v>
      </c>
    </row>
    <row r="318" spans="1:9">
      <c r="A318" s="1">
        <v>251114</v>
      </c>
      <c r="B318" s="1">
        <v>17</v>
      </c>
      <c r="C318" t="s">
        <v>12</v>
      </c>
      <c r="D318" s="1">
        <v>2</v>
      </c>
      <c r="E318" s="1">
        <v>466</v>
      </c>
      <c r="F318" t="s">
        <v>45</v>
      </c>
      <c r="G318" t="s">
        <v>106</v>
      </c>
      <c r="H318" t="s">
        <v>469</v>
      </c>
      <c r="I318" t="s">
        <v>1018</v>
      </c>
    </row>
    <row r="319" spans="1:9">
      <c r="A319" s="1">
        <v>251114</v>
      </c>
      <c r="B319" s="1">
        <v>17</v>
      </c>
      <c r="C319" t="s">
        <v>12</v>
      </c>
      <c r="D319" s="1">
        <v>2</v>
      </c>
      <c r="E319" s="1">
        <v>649</v>
      </c>
      <c r="F319" t="s">
        <v>45</v>
      </c>
      <c r="G319" t="s">
        <v>106</v>
      </c>
      <c r="H319" t="s">
        <v>470</v>
      </c>
      <c r="I319" t="s">
        <v>1019</v>
      </c>
    </row>
    <row r="320" spans="1:9">
      <c r="A320" s="1">
        <v>251114</v>
      </c>
      <c r="B320" s="1">
        <v>17</v>
      </c>
      <c r="C320" t="s">
        <v>12</v>
      </c>
      <c r="D320" s="1">
        <v>2</v>
      </c>
      <c r="E320" s="1">
        <v>673</v>
      </c>
      <c r="F320" t="s">
        <v>45</v>
      </c>
      <c r="G320" t="s">
        <v>106</v>
      </c>
      <c r="H320" t="s">
        <v>471</v>
      </c>
      <c r="I320" t="s">
        <v>1020</v>
      </c>
    </row>
    <row r="321" spans="1:9">
      <c r="A321" s="1">
        <v>251114</v>
      </c>
      <c r="B321" s="1">
        <v>17</v>
      </c>
      <c r="C321" t="s">
        <v>12</v>
      </c>
      <c r="D321" s="1">
        <v>2</v>
      </c>
      <c r="E321" s="1">
        <v>750</v>
      </c>
      <c r="F321" t="s">
        <v>45</v>
      </c>
      <c r="G321" t="s">
        <v>106</v>
      </c>
      <c r="H321" t="s">
        <v>472</v>
      </c>
      <c r="I321" t="s">
        <v>1021</v>
      </c>
    </row>
    <row r="322" spans="1:9">
      <c r="A322" s="1">
        <v>251114</v>
      </c>
      <c r="B322" s="1">
        <v>17</v>
      </c>
      <c r="C322" t="s">
        <v>12</v>
      </c>
      <c r="D322" s="1">
        <v>2</v>
      </c>
      <c r="E322" s="1">
        <v>389</v>
      </c>
      <c r="F322" t="s">
        <v>45</v>
      </c>
      <c r="G322" t="s">
        <v>106</v>
      </c>
      <c r="H322" t="s">
        <v>473</v>
      </c>
      <c r="I322" t="s">
        <v>1022</v>
      </c>
    </row>
    <row r="323" spans="1:9">
      <c r="A323" s="1">
        <v>25119</v>
      </c>
      <c r="B323" s="1">
        <v>18</v>
      </c>
      <c r="C323" t="s">
        <v>13</v>
      </c>
      <c r="D323" s="1">
        <v>2</v>
      </c>
      <c r="E323" s="1">
        <v>348</v>
      </c>
      <c r="F323" t="s">
        <v>46</v>
      </c>
      <c r="G323" t="s">
        <v>107</v>
      </c>
      <c r="H323" t="s">
        <v>474</v>
      </c>
      <c r="I323" t="s">
        <v>1023</v>
      </c>
    </row>
    <row r="324" spans="1:9">
      <c r="A324" s="1">
        <v>25119</v>
      </c>
      <c r="B324" s="1">
        <v>18</v>
      </c>
      <c r="C324" t="s">
        <v>13</v>
      </c>
      <c r="D324" s="1">
        <v>2</v>
      </c>
      <c r="E324" s="1">
        <v>172</v>
      </c>
      <c r="F324" t="s">
        <v>46</v>
      </c>
      <c r="G324" t="s">
        <v>107</v>
      </c>
      <c r="H324" t="s">
        <v>475</v>
      </c>
      <c r="I324" t="s">
        <v>1024</v>
      </c>
    </row>
    <row r="325" spans="1:9">
      <c r="A325" s="1">
        <v>25119</v>
      </c>
      <c r="B325" s="1">
        <v>18</v>
      </c>
      <c r="C325" t="s">
        <v>13</v>
      </c>
      <c r="D325" s="1">
        <v>2</v>
      </c>
      <c r="E325" s="1">
        <v>681</v>
      </c>
      <c r="F325" t="s">
        <v>46</v>
      </c>
      <c r="G325" t="s">
        <v>108</v>
      </c>
      <c r="H325" t="s">
        <v>476</v>
      </c>
      <c r="I325" t="s">
        <v>1025</v>
      </c>
    </row>
    <row r="326" spans="1:9">
      <c r="A326" s="1">
        <v>25119</v>
      </c>
      <c r="B326" s="1">
        <v>18</v>
      </c>
      <c r="C326" t="s">
        <v>13</v>
      </c>
      <c r="D326" s="1">
        <v>2</v>
      </c>
      <c r="E326" s="1">
        <v>232</v>
      </c>
      <c r="F326" t="s">
        <v>46</v>
      </c>
      <c r="G326" t="s">
        <v>108</v>
      </c>
      <c r="H326" t="s">
        <v>477</v>
      </c>
      <c r="I326" t="s">
        <v>1026</v>
      </c>
    </row>
    <row r="327" spans="1:9">
      <c r="A327" s="1">
        <v>25119</v>
      </c>
      <c r="B327" s="1">
        <v>18</v>
      </c>
      <c r="C327" t="s">
        <v>13</v>
      </c>
      <c r="D327" s="1">
        <v>2</v>
      </c>
      <c r="E327" s="1">
        <v>31</v>
      </c>
      <c r="F327" t="s">
        <v>46</v>
      </c>
      <c r="G327" t="s">
        <v>108</v>
      </c>
      <c r="H327" t="s">
        <v>478</v>
      </c>
      <c r="I327" t="s">
        <v>1027</v>
      </c>
    </row>
    <row r="328" spans="1:9">
      <c r="A328" s="1">
        <v>25119</v>
      </c>
      <c r="B328" s="1">
        <v>18</v>
      </c>
      <c r="C328" t="s">
        <v>13</v>
      </c>
      <c r="D328" s="1">
        <v>2</v>
      </c>
      <c r="E328" s="1">
        <v>698</v>
      </c>
      <c r="F328" t="s">
        <v>46</v>
      </c>
      <c r="G328" t="s">
        <v>108</v>
      </c>
      <c r="H328" t="s">
        <v>479</v>
      </c>
      <c r="I328" t="s">
        <v>1028</v>
      </c>
    </row>
    <row r="329" spans="1:9">
      <c r="A329" s="1">
        <v>25119</v>
      </c>
      <c r="B329" s="1">
        <v>18</v>
      </c>
      <c r="C329" t="s">
        <v>13</v>
      </c>
      <c r="D329" s="1">
        <v>2</v>
      </c>
      <c r="E329" s="1">
        <v>35</v>
      </c>
      <c r="F329" t="s">
        <v>46</v>
      </c>
      <c r="G329" t="s">
        <v>108</v>
      </c>
      <c r="H329" t="s">
        <v>480</v>
      </c>
      <c r="I329" t="s">
        <v>1029</v>
      </c>
    </row>
    <row r="330" spans="1:9">
      <c r="A330" s="1">
        <v>25119</v>
      </c>
      <c r="B330" s="1">
        <v>18</v>
      </c>
      <c r="C330" t="s">
        <v>13</v>
      </c>
      <c r="D330" s="1">
        <v>2</v>
      </c>
      <c r="E330" s="1">
        <v>594</v>
      </c>
      <c r="F330" t="s">
        <v>46</v>
      </c>
      <c r="G330" t="s">
        <v>108</v>
      </c>
      <c r="H330" t="s">
        <v>481</v>
      </c>
      <c r="I330" t="s">
        <v>1030</v>
      </c>
    </row>
    <row r="331" spans="1:9">
      <c r="A331" s="1">
        <v>25119</v>
      </c>
      <c r="B331" s="1">
        <v>18</v>
      </c>
      <c r="C331" t="s">
        <v>13</v>
      </c>
      <c r="D331" s="1">
        <v>2</v>
      </c>
      <c r="E331" s="1">
        <v>179</v>
      </c>
      <c r="F331" t="s">
        <v>47</v>
      </c>
      <c r="G331" t="s">
        <v>109</v>
      </c>
      <c r="H331" t="s">
        <v>482</v>
      </c>
      <c r="I331" t="s">
        <v>1031</v>
      </c>
    </row>
    <row r="332" spans="1:9">
      <c r="A332" s="1">
        <v>25119</v>
      </c>
      <c r="B332" s="1">
        <v>18</v>
      </c>
      <c r="C332" t="s">
        <v>13</v>
      </c>
      <c r="D332" s="1">
        <v>2</v>
      </c>
      <c r="E332" s="1">
        <v>100</v>
      </c>
      <c r="F332" t="s">
        <v>47</v>
      </c>
      <c r="G332" t="s">
        <v>109</v>
      </c>
      <c r="H332" t="s">
        <v>483</v>
      </c>
      <c r="I332" t="s">
        <v>1032</v>
      </c>
    </row>
    <row r="333" spans="1:9">
      <c r="A333" s="1">
        <v>25119</v>
      </c>
      <c r="B333" s="1">
        <v>18</v>
      </c>
      <c r="C333" t="s">
        <v>13</v>
      </c>
      <c r="D333" s="1">
        <v>2</v>
      </c>
      <c r="E333" s="1">
        <v>757</v>
      </c>
      <c r="F333" t="s">
        <v>47</v>
      </c>
      <c r="G333" t="s">
        <v>109</v>
      </c>
      <c r="H333" t="s">
        <v>484</v>
      </c>
      <c r="I333" t="s">
        <v>1033</v>
      </c>
    </row>
    <row r="334" spans="1:9">
      <c r="A334" s="1">
        <v>25119</v>
      </c>
      <c r="B334" s="1">
        <v>18</v>
      </c>
      <c r="C334" t="s">
        <v>13</v>
      </c>
      <c r="D334" s="1">
        <v>2</v>
      </c>
      <c r="E334" s="1">
        <v>53</v>
      </c>
      <c r="F334" t="s">
        <v>47</v>
      </c>
      <c r="G334" t="s">
        <v>109</v>
      </c>
      <c r="H334" t="s">
        <v>485</v>
      </c>
      <c r="I334" t="s">
        <v>1034</v>
      </c>
    </row>
    <row r="335" spans="1:9">
      <c r="A335" s="1">
        <v>25119</v>
      </c>
      <c r="B335" s="1">
        <v>18</v>
      </c>
      <c r="C335" t="s">
        <v>13</v>
      </c>
      <c r="D335" s="1">
        <v>2</v>
      </c>
      <c r="E335" s="1">
        <v>107</v>
      </c>
      <c r="F335" t="s">
        <v>47</v>
      </c>
      <c r="G335" t="s">
        <v>109</v>
      </c>
      <c r="H335" t="s">
        <v>486</v>
      </c>
      <c r="I335" t="s">
        <v>1035</v>
      </c>
    </row>
    <row r="336" spans="1:9">
      <c r="A336" s="1">
        <v>25119</v>
      </c>
      <c r="B336" s="1">
        <v>18</v>
      </c>
      <c r="C336" t="s">
        <v>13</v>
      </c>
      <c r="D336" s="1">
        <v>2</v>
      </c>
      <c r="E336" s="1">
        <v>766</v>
      </c>
      <c r="F336" t="s">
        <v>47</v>
      </c>
      <c r="G336" t="s">
        <v>109</v>
      </c>
      <c r="H336" t="s">
        <v>487</v>
      </c>
      <c r="I336" t="s">
        <v>1036</v>
      </c>
    </row>
    <row r="337" spans="1:9">
      <c r="A337" s="1">
        <v>25119</v>
      </c>
      <c r="B337" s="1">
        <v>18</v>
      </c>
      <c r="C337" t="s">
        <v>13</v>
      </c>
      <c r="D337" s="1">
        <v>2</v>
      </c>
      <c r="E337" s="1">
        <v>694</v>
      </c>
      <c r="F337" t="s">
        <v>47</v>
      </c>
      <c r="G337" t="s">
        <v>109</v>
      </c>
      <c r="H337" t="s">
        <v>488</v>
      </c>
      <c r="I337" t="s">
        <v>1037</v>
      </c>
    </row>
    <row r="338" spans="1:9">
      <c r="A338" s="1">
        <v>25119</v>
      </c>
      <c r="B338" s="1">
        <v>18</v>
      </c>
      <c r="C338" t="s">
        <v>13</v>
      </c>
      <c r="D338" s="1">
        <v>2</v>
      </c>
      <c r="E338" s="1">
        <v>116</v>
      </c>
      <c r="F338" t="s">
        <v>47</v>
      </c>
      <c r="G338" t="s">
        <v>109</v>
      </c>
      <c r="H338" t="s">
        <v>489</v>
      </c>
      <c r="I338" t="s">
        <v>1038</v>
      </c>
    </row>
    <row r="339" spans="1:9">
      <c r="A339" s="1">
        <v>25119</v>
      </c>
      <c r="B339" s="1">
        <v>18</v>
      </c>
      <c r="C339" t="s">
        <v>13</v>
      </c>
      <c r="D339" s="1">
        <v>2</v>
      </c>
      <c r="E339" s="1">
        <v>471</v>
      </c>
      <c r="F339" t="s">
        <v>47</v>
      </c>
      <c r="G339" t="s">
        <v>109</v>
      </c>
      <c r="H339" t="s">
        <v>490</v>
      </c>
      <c r="I339" t="s">
        <v>1039</v>
      </c>
    </row>
    <row r="340" spans="1:9">
      <c r="A340" s="1">
        <v>25119</v>
      </c>
      <c r="B340" s="1">
        <v>18</v>
      </c>
      <c r="C340" t="s">
        <v>13</v>
      </c>
      <c r="D340" s="1">
        <v>2</v>
      </c>
      <c r="E340" s="1">
        <v>383</v>
      </c>
      <c r="F340" t="s">
        <v>47</v>
      </c>
      <c r="G340" t="s">
        <v>109</v>
      </c>
      <c r="H340" t="s">
        <v>491</v>
      </c>
      <c r="I340" t="s">
        <v>1040</v>
      </c>
    </row>
    <row r="341" spans="1:9">
      <c r="A341" s="1">
        <v>25119</v>
      </c>
      <c r="B341" s="1">
        <v>18</v>
      </c>
      <c r="C341" t="s">
        <v>13</v>
      </c>
      <c r="D341" s="1">
        <v>2</v>
      </c>
      <c r="E341" s="1">
        <v>192</v>
      </c>
      <c r="F341" t="s">
        <v>47</v>
      </c>
      <c r="G341" t="s">
        <v>109</v>
      </c>
      <c r="H341" t="s">
        <v>492</v>
      </c>
      <c r="I341" t="s">
        <v>1041</v>
      </c>
    </row>
    <row r="342" spans="1:9">
      <c r="A342" s="1">
        <v>25119</v>
      </c>
      <c r="B342" s="1">
        <v>18</v>
      </c>
      <c r="C342" t="s">
        <v>13</v>
      </c>
      <c r="D342" s="1">
        <v>2</v>
      </c>
      <c r="E342" s="1">
        <v>187</v>
      </c>
      <c r="F342" t="s">
        <v>47</v>
      </c>
      <c r="G342" t="s">
        <v>109</v>
      </c>
      <c r="H342" t="s">
        <v>493</v>
      </c>
      <c r="I342" t="s">
        <v>1042</v>
      </c>
    </row>
    <row r="343" spans="1:9">
      <c r="A343" s="1">
        <v>25119</v>
      </c>
      <c r="B343" s="1">
        <v>18</v>
      </c>
      <c r="C343" t="s">
        <v>13</v>
      </c>
      <c r="D343" s="1">
        <v>2</v>
      </c>
      <c r="E343" s="1">
        <v>134</v>
      </c>
      <c r="F343" t="s">
        <v>47</v>
      </c>
      <c r="G343" t="s">
        <v>109</v>
      </c>
      <c r="H343" t="s">
        <v>494</v>
      </c>
      <c r="I343" t="s">
        <v>1043</v>
      </c>
    </row>
    <row r="344" spans="1:9">
      <c r="A344" s="1">
        <v>25119</v>
      </c>
      <c r="B344" s="1">
        <v>18</v>
      </c>
      <c r="C344" t="s">
        <v>13</v>
      </c>
      <c r="D344" s="1">
        <v>2</v>
      </c>
      <c r="E344" s="1">
        <v>117</v>
      </c>
      <c r="F344" t="s">
        <v>47</v>
      </c>
      <c r="G344" t="s">
        <v>110</v>
      </c>
      <c r="H344" t="s">
        <v>495</v>
      </c>
      <c r="I344" t="s">
        <v>1044</v>
      </c>
    </row>
    <row r="345" spans="1:9">
      <c r="A345" s="1">
        <v>25119</v>
      </c>
      <c r="B345" s="1">
        <v>18</v>
      </c>
      <c r="C345" t="s">
        <v>13</v>
      </c>
      <c r="D345" s="1">
        <v>2</v>
      </c>
      <c r="E345" s="1">
        <v>529</v>
      </c>
      <c r="F345" t="s">
        <v>47</v>
      </c>
      <c r="G345" t="s">
        <v>110</v>
      </c>
      <c r="H345" t="s">
        <v>496</v>
      </c>
      <c r="I345" t="s">
        <v>1045</v>
      </c>
    </row>
    <row r="346" spans="1:9">
      <c r="A346" s="1">
        <v>21668</v>
      </c>
      <c r="B346" s="1">
        <v>20</v>
      </c>
      <c r="C346" t="s">
        <v>14</v>
      </c>
      <c r="D346" s="1">
        <v>4</v>
      </c>
      <c r="E346" s="1">
        <v>729</v>
      </c>
      <c r="F346" t="s">
        <v>48</v>
      </c>
      <c r="G346" t="s">
        <v>110</v>
      </c>
      <c r="H346" t="s">
        <v>497</v>
      </c>
      <c r="I346" t="s">
        <v>1046</v>
      </c>
    </row>
    <row r="347" spans="1:9">
      <c r="A347" s="1">
        <v>21668</v>
      </c>
      <c r="B347" s="1">
        <v>20</v>
      </c>
      <c r="C347" t="s">
        <v>14</v>
      </c>
      <c r="D347" s="1">
        <v>4</v>
      </c>
      <c r="E347" s="1">
        <v>75</v>
      </c>
      <c r="F347" t="s">
        <v>48</v>
      </c>
      <c r="G347" t="s">
        <v>110</v>
      </c>
      <c r="H347" t="s">
        <v>498</v>
      </c>
      <c r="I347" t="s">
        <v>1047</v>
      </c>
    </row>
    <row r="348" spans="1:9">
      <c r="A348" s="1">
        <v>21668</v>
      </c>
      <c r="B348" s="1">
        <v>20</v>
      </c>
      <c r="C348" t="s">
        <v>14</v>
      </c>
      <c r="D348" s="1">
        <v>4</v>
      </c>
      <c r="E348" s="1">
        <v>131</v>
      </c>
      <c r="F348" t="s">
        <v>48</v>
      </c>
      <c r="G348" t="s">
        <v>110</v>
      </c>
      <c r="H348" t="s">
        <v>499</v>
      </c>
      <c r="I348" t="s">
        <v>1048</v>
      </c>
    </row>
    <row r="349" spans="1:9">
      <c r="A349" s="1">
        <v>21668</v>
      </c>
      <c r="B349" s="1">
        <v>20</v>
      </c>
      <c r="C349" t="s">
        <v>14</v>
      </c>
      <c r="D349" s="1">
        <v>4</v>
      </c>
      <c r="E349" s="1">
        <v>468</v>
      </c>
      <c r="F349" t="s">
        <v>49</v>
      </c>
      <c r="G349" t="s">
        <v>111</v>
      </c>
      <c r="H349" t="s">
        <v>500</v>
      </c>
      <c r="I349" t="s">
        <v>1049</v>
      </c>
    </row>
    <row r="350" spans="1:9">
      <c r="A350" s="1">
        <v>21668</v>
      </c>
      <c r="B350" s="1">
        <v>20</v>
      </c>
      <c r="C350" t="s">
        <v>14</v>
      </c>
      <c r="D350" s="1">
        <v>4</v>
      </c>
      <c r="E350" s="1">
        <v>716</v>
      </c>
      <c r="F350" t="s">
        <v>49</v>
      </c>
      <c r="G350" t="s">
        <v>111</v>
      </c>
      <c r="H350" t="s">
        <v>501</v>
      </c>
      <c r="I350" t="s">
        <v>1050</v>
      </c>
    </row>
    <row r="351" spans="1:9">
      <c r="A351" s="1">
        <v>21668</v>
      </c>
      <c r="B351" s="1">
        <v>20</v>
      </c>
      <c r="C351" t="s">
        <v>14</v>
      </c>
      <c r="D351" s="1">
        <v>4</v>
      </c>
      <c r="E351" s="1">
        <v>605</v>
      </c>
      <c r="F351" t="s">
        <v>49</v>
      </c>
      <c r="G351" t="s">
        <v>111</v>
      </c>
      <c r="H351" t="s">
        <v>502</v>
      </c>
      <c r="I351" t="s">
        <v>1051</v>
      </c>
    </row>
    <row r="352" spans="1:9">
      <c r="A352" s="1">
        <v>21668</v>
      </c>
      <c r="B352" s="1">
        <v>20</v>
      </c>
      <c r="C352" t="s">
        <v>14</v>
      </c>
      <c r="D352" s="1">
        <v>4</v>
      </c>
      <c r="E352" s="1">
        <v>607</v>
      </c>
      <c r="F352" t="s">
        <v>49</v>
      </c>
      <c r="G352" t="s">
        <v>111</v>
      </c>
      <c r="H352" t="s">
        <v>503</v>
      </c>
      <c r="I352" t="s">
        <v>1052</v>
      </c>
    </row>
    <row r="353" spans="1:9">
      <c r="A353" s="1">
        <v>21668</v>
      </c>
      <c r="B353" s="1">
        <v>20</v>
      </c>
      <c r="C353" t="s">
        <v>14</v>
      </c>
      <c r="D353" s="1">
        <v>4</v>
      </c>
      <c r="E353" s="1">
        <v>759</v>
      </c>
      <c r="F353" t="s">
        <v>49</v>
      </c>
      <c r="G353" t="s">
        <v>111</v>
      </c>
      <c r="H353" t="s">
        <v>504</v>
      </c>
      <c r="I353" t="s">
        <v>1053</v>
      </c>
    </row>
    <row r="354" spans="1:9">
      <c r="A354" s="1">
        <v>21668</v>
      </c>
      <c r="B354" s="1">
        <v>20</v>
      </c>
      <c r="C354" t="s">
        <v>14</v>
      </c>
      <c r="D354" s="1">
        <v>4</v>
      </c>
      <c r="E354" s="1">
        <v>694</v>
      </c>
      <c r="F354" t="s">
        <v>49</v>
      </c>
      <c r="G354" t="s">
        <v>112</v>
      </c>
      <c r="H354" t="s">
        <v>505</v>
      </c>
      <c r="I354" t="s">
        <v>1054</v>
      </c>
    </row>
    <row r="355" spans="1:9">
      <c r="A355" s="1">
        <v>21668</v>
      </c>
      <c r="B355" s="1">
        <v>20</v>
      </c>
      <c r="C355" t="s">
        <v>14</v>
      </c>
      <c r="D355" s="1">
        <v>4</v>
      </c>
      <c r="E355" s="1">
        <v>276</v>
      </c>
      <c r="F355" t="s">
        <v>49</v>
      </c>
      <c r="G355" t="s">
        <v>112</v>
      </c>
      <c r="H355" t="s">
        <v>506</v>
      </c>
      <c r="I355" t="s">
        <v>1055</v>
      </c>
    </row>
    <row r="356" spans="1:9">
      <c r="A356" s="1">
        <v>21668</v>
      </c>
      <c r="B356" s="1">
        <v>20</v>
      </c>
      <c r="C356" t="s">
        <v>14</v>
      </c>
      <c r="D356" s="1">
        <v>4</v>
      </c>
      <c r="E356" s="1">
        <v>137</v>
      </c>
      <c r="F356" t="s">
        <v>49</v>
      </c>
      <c r="G356" t="s">
        <v>112</v>
      </c>
      <c r="H356" t="s">
        <v>507</v>
      </c>
      <c r="I356" t="s">
        <v>1056</v>
      </c>
    </row>
    <row r="357" spans="1:9">
      <c r="A357" s="1">
        <v>21668</v>
      </c>
      <c r="B357" s="1">
        <v>20</v>
      </c>
      <c r="C357" t="s">
        <v>14</v>
      </c>
      <c r="D357" s="1">
        <v>4</v>
      </c>
      <c r="E357" s="1">
        <v>23</v>
      </c>
      <c r="F357" t="s">
        <v>49</v>
      </c>
      <c r="G357" t="s">
        <v>112</v>
      </c>
      <c r="H357" t="s">
        <v>508</v>
      </c>
      <c r="I357" t="s">
        <v>1057</v>
      </c>
    </row>
    <row r="358" spans="1:9">
      <c r="A358" s="1">
        <v>25115</v>
      </c>
      <c r="B358" s="1">
        <v>22</v>
      </c>
      <c r="C358" t="s">
        <v>15</v>
      </c>
      <c r="D358" s="1">
        <v>4</v>
      </c>
      <c r="E358" s="1">
        <v>94</v>
      </c>
      <c r="F358" t="s">
        <v>50</v>
      </c>
      <c r="G358" t="s">
        <v>113</v>
      </c>
      <c r="H358" t="s">
        <v>509</v>
      </c>
      <c r="I358" t="s">
        <v>1058</v>
      </c>
    </row>
    <row r="359" spans="1:9">
      <c r="A359" s="1">
        <v>25115</v>
      </c>
      <c r="B359" s="1">
        <v>22</v>
      </c>
      <c r="C359" t="s">
        <v>15</v>
      </c>
      <c r="D359" s="1">
        <v>4</v>
      </c>
      <c r="E359" s="1">
        <v>617</v>
      </c>
      <c r="F359" t="s">
        <v>50</v>
      </c>
      <c r="G359" t="s">
        <v>113</v>
      </c>
      <c r="H359" t="s">
        <v>510</v>
      </c>
      <c r="I359" t="s">
        <v>1059</v>
      </c>
    </row>
    <row r="360" spans="1:9">
      <c r="A360" s="1">
        <v>25115</v>
      </c>
      <c r="B360" s="1">
        <v>22</v>
      </c>
      <c r="C360" t="s">
        <v>15</v>
      </c>
      <c r="D360" s="1">
        <v>4</v>
      </c>
      <c r="E360" s="1">
        <v>87</v>
      </c>
      <c r="F360" t="s">
        <v>50</v>
      </c>
      <c r="G360" t="s">
        <v>114</v>
      </c>
      <c r="H360" t="s">
        <v>511</v>
      </c>
      <c r="I360" t="s">
        <v>1060</v>
      </c>
    </row>
    <row r="361" spans="1:9">
      <c r="A361" s="1">
        <v>25115</v>
      </c>
      <c r="B361" s="1">
        <v>22</v>
      </c>
      <c r="C361" t="s">
        <v>15</v>
      </c>
      <c r="D361" s="1">
        <v>4</v>
      </c>
      <c r="E361" s="1">
        <v>121</v>
      </c>
      <c r="F361" t="s">
        <v>50</v>
      </c>
      <c r="G361" t="s">
        <v>114</v>
      </c>
      <c r="H361" t="s">
        <v>512</v>
      </c>
      <c r="I361" t="s">
        <v>1061</v>
      </c>
    </row>
    <row r="362" spans="1:9">
      <c r="A362" s="1">
        <v>25115</v>
      </c>
      <c r="B362" s="1">
        <v>22</v>
      </c>
      <c r="C362" t="s">
        <v>15</v>
      </c>
      <c r="D362" s="1">
        <v>4</v>
      </c>
      <c r="E362" s="1">
        <v>35</v>
      </c>
      <c r="F362" t="s">
        <v>50</v>
      </c>
      <c r="G362" t="s">
        <v>114</v>
      </c>
      <c r="H362" t="s">
        <v>513</v>
      </c>
      <c r="I362" t="s">
        <v>1062</v>
      </c>
    </row>
    <row r="363" spans="1:9">
      <c r="A363" s="1">
        <v>25115</v>
      </c>
      <c r="B363" s="1">
        <v>22</v>
      </c>
      <c r="C363" t="s">
        <v>15</v>
      </c>
      <c r="D363" s="1">
        <v>4</v>
      </c>
      <c r="E363" s="1">
        <v>698</v>
      </c>
      <c r="F363" t="s">
        <v>50</v>
      </c>
      <c r="G363" t="s">
        <v>114</v>
      </c>
      <c r="H363" t="s">
        <v>514</v>
      </c>
      <c r="I363" t="s">
        <v>1063</v>
      </c>
    </row>
    <row r="364" spans="1:9">
      <c r="A364" s="1">
        <v>25115</v>
      </c>
      <c r="B364" s="1">
        <v>22</v>
      </c>
      <c r="C364" t="s">
        <v>15</v>
      </c>
      <c r="D364" s="1">
        <v>4</v>
      </c>
      <c r="E364" s="1">
        <v>2</v>
      </c>
      <c r="F364" t="s">
        <v>50</v>
      </c>
      <c r="G364" t="s">
        <v>114</v>
      </c>
      <c r="H364" t="s">
        <v>515</v>
      </c>
      <c r="I364" t="s">
        <v>1064</v>
      </c>
    </row>
    <row r="365" spans="1:9">
      <c r="A365" s="1">
        <v>25115</v>
      </c>
      <c r="B365" s="1">
        <v>22</v>
      </c>
      <c r="C365" t="s">
        <v>15</v>
      </c>
      <c r="D365" s="1">
        <v>4</v>
      </c>
      <c r="E365" s="1">
        <v>519</v>
      </c>
      <c r="F365" t="s">
        <v>51</v>
      </c>
      <c r="G365" t="s">
        <v>115</v>
      </c>
      <c r="H365" t="s">
        <v>516</v>
      </c>
      <c r="I365" t="s">
        <v>1065</v>
      </c>
    </row>
    <row r="366" spans="1:9">
      <c r="A366" s="1">
        <v>25115</v>
      </c>
      <c r="B366" s="1">
        <v>22</v>
      </c>
      <c r="C366" t="s">
        <v>15</v>
      </c>
      <c r="D366" s="1">
        <v>4</v>
      </c>
      <c r="E366" s="1">
        <v>788</v>
      </c>
      <c r="F366" t="s">
        <v>51</v>
      </c>
      <c r="G366" t="s">
        <v>115</v>
      </c>
      <c r="H366" t="s">
        <v>517</v>
      </c>
      <c r="I366" t="s">
        <v>1066</v>
      </c>
    </row>
    <row r="367" spans="1:9">
      <c r="A367" s="1">
        <v>25115</v>
      </c>
      <c r="B367" s="1">
        <v>22</v>
      </c>
      <c r="C367" t="s">
        <v>15</v>
      </c>
      <c r="D367" s="1">
        <v>4</v>
      </c>
      <c r="E367" s="1">
        <v>247</v>
      </c>
      <c r="F367" t="s">
        <v>51</v>
      </c>
      <c r="G367" t="s">
        <v>115</v>
      </c>
      <c r="H367" t="s">
        <v>518</v>
      </c>
      <c r="I367" t="s">
        <v>1067</v>
      </c>
    </row>
    <row r="368" spans="1:9">
      <c r="A368" s="1">
        <v>25115</v>
      </c>
      <c r="B368" s="1">
        <v>22</v>
      </c>
      <c r="C368" t="s">
        <v>15</v>
      </c>
      <c r="D368" s="1">
        <v>4</v>
      </c>
      <c r="E368" s="1">
        <v>753</v>
      </c>
      <c r="F368" t="s">
        <v>51</v>
      </c>
      <c r="G368" t="s">
        <v>115</v>
      </c>
      <c r="H368" t="s">
        <v>519</v>
      </c>
      <c r="I368" t="s">
        <v>1068</v>
      </c>
    </row>
    <row r="369" spans="1:9">
      <c r="A369" s="1">
        <v>25115</v>
      </c>
      <c r="B369" s="1">
        <v>22</v>
      </c>
      <c r="C369" t="s">
        <v>15</v>
      </c>
      <c r="D369" s="1">
        <v>4</v>
      </c>
      <c r="E369" s="1">
        <v>553</v>
      </c>
      <c r="F369" t="s">
        <v>51</v>
      </c>
      <c r="G369" t="s">
        <v>116</v>
      </c>
      <c r="H369" t="s">
        <v>520</v>
      </c>
      <c r="I369" t="s">
        <v>1069</v>
      </c>
    </row>
    <row r="370" spans="1:9">
      <c r="A370" s="1">
        <v>25115</v>
      </c>
      <c r="B370" s="1">
        <v>22</v>
      </c>
      <c r="C370" t="s">
        <v>15</v>
      </c>
      <c r="D370" s="1">
        <v>4</v>
      </c>
      <c r="E370" s="1">
        <v>233</v>
      </c>
      <c r="F370" t="s">
        <v>51</v>
      </c>
      <c r="G370" t="s">
        <v>116</v>
      </c>
      <c r="H370" t="s">
        <v>521</v>
      </c>
      <c r="I370" t="s">
        <v>1070</v>
      </c>
    </row>
    <row r="371" spans="1:9">
      <c r="A371" s="1">
        <v>25297</v>
      </c>
      <c r="B371" s="1">
        <v>24</v>
      </c>
      <c r="C371" t="s">
        <v>16</v>
      </c>
      <c r="D371" s="1">
        <v>4</v>
      </c>
      <c r="E371" s="1">
        <v>68</v>
      </c>
      <c r="F371" t="s">
        <v>52</v>
      </c>
      <c r="G371" t="s">
        <v>117</v>
      </c>
      <c r="H371" t="s">
        <v>522</v>
      </c>
      <c r="I371" t="s">
        <v>1071</v>
      </c>
    </row>
    <row r="372" spans="1:9">
      <c r="A372" s="1">
        <v>25297</v>
      </c>
      <c r="B372" s="1">
        <v>24</v>
      </c>
      <c r="C372" t="s">
        <v>16</v>
      </c>
      <c r="D372" s="1">
        <v>4</v>
      </c>
      <c r="E372" s="1">
        <v>184</v>
      </c>
      <c r="F372" t="s">
        <v>52</v>
      </c>
      <c r="G372" t="s">
        <v>117</v>
      </c>
      <c r="H372" t="s">
        <v>523</v>
      </c>
      <c r="I372" t="s">
        <v>1072</v>
      </c>
    </row>
    <row r="373" spans="1:9">
      <c r="A373" s="1">
        <v>25297</v>
      </c>
      <c r="B373" s="1">
        <v>24</v>
      </c>
      <c r="C373" t="s">
        <v>16</v>
      </c>
      <c r="D373" s="1">
        <v>4</v>
      </c>
      <c r="E373" s="1">
        <v>639</v>
      </c>
      <c r="F373" t="s">
        <v>52</v>
      </c>
      <c r="G373" t="s">
        <v>117</v>
      </c>
      <c r="H373" t="s">
        <v>524</v>
      </c>
      <c r="I373" t="s">
        <v>1073</v>
      </c>
    </row>
    <row r="374" spans="1:9">
      <c r="A374" s="1">
        <v>25297</v>
      </c>
      <c r="B374" s="1">
        <v>24</v>
      </c>
      <c r="C374" t="s">
        <v>16</v>
      </c>
      <c r="D374" s="1">
        <v>4</v>
      </c>
      <c r="E374" s="1">
        <v>49</v>
      </c>
      <c r="F374" t="s">
        <v>52</v>
      </c>
      <c r="G374" t="s">
        <v>117</v>
      </c>
      <c r="H374" t="s">
        <v>525</v>
      </c>
      <c r="I374" t="s">
        <v>1074</v>
      </c>
    </row>
    <row r="375" spans="1:9">
      <c r="A375" s="1">
        <v>25297</v>
      </c>
      <c r="B375" s="1">
        <v>24</v>
      </c>
      <c r="C375" t="s">
        <v>16</v>
      </c>
      <c r="D375" s="1">
        <v>4</v>
      </c>
      <c r="E375" s="1">
        <v>201</v>
      </c>
      <c r="F375" t="s">
        <v>52</v>
      </c>
      <c r="G375" t="s">
        <v>117</v>
      </c>
      <c r="H375" t="s">
        <v>526</v>
      </c>
      <c r="I375" t="s">
        <v>1075</v>
      </c>
    </row>
    <row r="376" spans="1:9">
      <c r="A376" s="1">
        <v>25297</v>
      </c>
      <c r="B376" s="1">
        <v>24</v>
      </c>
      <c r="C376" t="s">
        <v>16</v>
      </c>
      <c r="D376" s="1">
        <v>4</v>
      </c>
      <c r="E376" s="1">
        <v>69</v>
      </c>
      <c r="F376" t="s">
        <v>52</v>
      </c>
      <c r="G376" t="s">
        <v>117</v>
      </c>
      <c r="H376" t="s">
        <v>527</v>
      </c>
      <c r="I376" t="s">
        <v>1076</v>
      </c>
    </row>
    <row r="377" spans="1:9">
      <c r="A377" s="1">
        <v>25297</v>
      </c>
      <c r="B377" s="1">
        <v>24</v>
      </c>
      <c r="C377" t="s">
        <v>16</v>
      </c>
      <c r="D377" s="1">
        <v>4</v>
      </c>
      <c r="E377" s="1">
        <v>516</v>
      </c>
      <c r="F377" t="s">
        <v>52</v>
      </c>
      <c r="G377" t="s">
        <v>117</v>
      </c>
      <c r="H377" t="s">
        <v>528</v>
      </c>
      <c r="I377" t="s">
        <v>1077</v>
      </c>
    </row>
    <row r="378" spans="1:9">
      <c r="A378" s="1">
        <v>25297</v>
      </c>
      <c r="B378" s="1">
        <v>24</v>
      </c>
      <c r="C378" t="s">
        <v>16</v>
      </c>
      <c r="D378" s="1">
        <v>4</v>
      </c>
      <c r="E378" s="1">
        <v>528</v>
      </c>
      <c r="F378" t="s">
        <v>52</v>
      </c>
      <c r="G378" t="s">
        <v>117</v>
      </c>
      <c r="H378" t="s">
        <v>529</v>
      </c>
      <c r="I378" t="s">
        <v>1078</v>
      </c>
    </row>
    <row r="379" spans="1:9">
      <c r="A379" s="1">
        <v>25297</v>
      </c>
      <c r="B379" s="1">
        <v>24</v>
      </c>
      <c r="C379" t="s">
        <v>16</v>
      </c>
      <c r="D379" s="1">
        <v>4</v>
      </c>
      <c r="E379" s="1">
        <v>522</v>
      </c>
      <c r="F379" t="s">
        <v>52</v>
      </c>
      <c r="G379" t="s">
        <v>118</v>
      </c>
      <c r="H379" t="s">
        <v>530</v>
      </c>
      <c r="I379" t="s">
        <v>1079</v>
      </c>
    </row>
    <row r="380" spans="1:9">
      <c r="A380" s="1">
        <v>25297</v>
      </c>
      <c r="B380" s="1">
        <v>24</v>
      </c>
      <c r="C380" t="s">
        <v>16</v>
      </c>
      <c r="D380" s="1">
        <v>4</v>
      </c>
      <c r="E380" s="1">
        <v>370</v>
      </c>
      <c r="F380" t="s">
        <v>52</v>
      </c>
      <c r="G380" t="s">
        <v>118</v>
      </c>
      <c r="H380" t="s">
        <v>531</v>
      </c>
      <c r="I380" t="s">
        <v>1080</v>
      </c>
    </row>
    <row r="381" spans="1:9">
      <c r="A381" s="1">
        <v>25297</v>
      </c>
      <c r="B381" s="1">
        <v>24</v>
      </c>
      <c r="C381" t="s">
        <v>16</v>
      </c>
      <c r="D381" s="1">
        <v>4</v>
      </c>
      <c r="E381" s="1">
        <v>155</v>
      </c>
      <c r="F381" t="s">
        <v>52</v>
      </c>
      <c r="G381" t="s">
        <v>118</v>
      </c>
      <c r="H381" t="s">
        <v>532</v>
      </c>
      <c r="I381" t="s">
        <v>1081</v>
      </c>
    </row>
    <row r="382" spans="1:9">
      <c r="A382" s="1">
        <v>25297</v>
      </c>
      <c r="B382" s="1">
        <v>24</v>
      </c>
      <c r="C382" t="s">
        <v>16</v>
      </c>
      <c r="D382" s="1">
        <v>4</v>
      </c>
      <c r="E382" s="1">
        <v>282</v>
      </c>
      <c r="F382" t="s">
        <v>52</v>
      </c>
      <c r="G382" t="s">
        <v>118</v>
      </c>
      <c r="H382" t="s">
        <v>533</v>
      </c>
      <c r="I382" t="s">
        <v>1082</v>
      </c>
    </row>
    <row r="383" spans="1:9">
      <c r="A383" s="1">
        <v>25297</v>
      </c>
      <c r="B383" s="1">
        <v>24</v>
      </c>
      <c r="C383" t="s">
        <v>16</v>
      </c>
      <c r="D383" s="1">
        <v>4</v>
      </c>
      <c r="E383" s="1">
        <v>31</v>
      </c>
      <c r="F383" t="s">
        <v>52</v>
      </c>
      <c r="G383" t="s">
        <v>118</v>
      </c>
      <c r="H383" t="s">
        <v>534</v>
      </c>
      <c r="I383" t="s">
        <v>1083</v>
      </c>
    </row>
    <row r="384" spans="1:9">
      <c r="A384" s="1">
        <v>25297</v>
      </c>
      <c r="B384" s="1">
        <v>24</v>
      </c>
      <c r="C384" t="s">
        <v>16</v>
      </c>
      <c r="D384" s="1">
        <v>4</v>
      </c>
      <c r="E384" s="1">
        <v>190</v>
      </c>
      <c r="F384" t="s">
        <v>52</v>
      </c>
      <c r="G384" t="s">
        <v>118</v>
      </c>
      <c r="H384" t="s">
        <v>535</v>
      </c>
      <c r="I384" t="s">
        <v>1084</v>
      </c>
    </row>
    <row r="385" spans="1:9">
      <c r="A385" s="1">
        <v>25297</v>
      </c>
      <c r="B385" s="1">
        <v>24</v>
      </c>
      <c r="C385" t="s">
        <v>16</v>
      </c>
      <c r="D385" s="1">
        <v>4</v>
      </c>
      <c r="E385" s="1">
        <v>562</v>
      </c>
      <c r="F385" t="s">
        <v>52</v>
      </c>
      <c r="G385" t="s">
        <v>118</v>
      </c>
      <c r="H385" t="s">
        <v>536</v>
      </c>
      <c r="I385" t="s">
        <v>1085</v>
      </c>
    </row>
    <row r="386" spans="1:9">
      <c r="A386" s="1">
        <v>25297</v>
      </c>
      <c r="B386" s="1">
        <v>24</v>
      </c>
      <c r="C386" t="s">
        <v>16</v>
      </c>
      <c r="D386" s="1">
        <v>4</v>
      </c>
      <c r="E386" s="1">
        <v>459</v>
      </c>
      <c r="F386" t="s">
        <v>52</v>
      </c>
      <c r="G386" t="s">
        <v>118</v>
      </c>
      <c r="H386" t="s">
        <v>537</v>
      </c>
      <c r="I386" t="s">
        <v>1086</v>
      </c>
    </row>
    <row r="387" spans="1:9">
      <c r="A387" s="1">
        <v>25297</v>
      </c>
      <c r="B387" s="1">
        <v>24</v>
      </c>
      <c r="C387" t="s">
        <v>16</v>
      </c>
      <c r="D387" s="1">
        <v>4</v>
      </c>
      <c r="E387" s="1">
        <v>413</v>
      </c>
      <c r="F387" t="s">
        <v>52</v>
      </c>
      <c r="G387" t="s">
        <v>118</v>
      </c>
      <c r="H387" t="s">
        <v>538</v>
      </c>
      <c r="I387" t="s">
        <v>1087</v>
      </c>
    </row>
    <row r="388" spans="1:9">
      <c r="A388" s="1">
        <v>25297</v>
      </c>
      <c r="B388" s="1">
        <v>24</v>
      </c>
      <c r="C388" t="s">
        <v>16</v>
      </c>
      <c r="D388" s="1">
        <v>4</v>
      </c>
      <c r="E388" s="1">
        <v>399</v>
      </c>
      <c r="F388" t="s">
        <v>52</v>
      </c>
      <c r="G388" t="s">
        <v>118</v>
      </c>
      <c r="H388" t="s">
        <v>539</v>
      </c>
      <c r="I388" t="s">
        <v>1088</v>
      </c>
    </row>
    <row r="389" spans="1:9">
      <c r="A389" s="1">
        <v>25297</v>
      </c>
      <c r="B389" s="1">
        <v>24</v>
      </c>
      <c r="C389" t="s">
        <v>16</v>
      </c>
      <c r="D389" s="1">
        <v>4</v>
      </c>
      <c r="E389" s="1">
        <v>24</v>
      </c>
      <c r="F389" t="s">
        <v>53</v>
      </c>
      <c r="G389" t="s">
        <v>119</v>
      </c>
      <c r="H389" t="s">
        <v>540</v>
      </c>
      <c r="I389" t="s">
        <v>1089</v>
      </c>
    </row>
    <row r="390" spans="1:9">
      <c r="A390" s="1">
        <v>25297</v>
      </c>
      <c r="B390" s="1">
        <v>24</v>
      </c>
      <c r="C390" t="s">
        <v>16</v>
      </c>
      <c r="D390" s="1">
        <v>4</v>
      </c>
      <c r="E390" s="1">
        <v>326</v>
      </c>
      <c r="F390" t="s">
        <v>53</v>
      </c>
      <c r="G390" t="s">
        <v>119</v>
      </c>
      <c r="H390" t="s">
        <v>541</v>
      </c>
      <c r="I390" t="s">
        <v>1090</v>
      </c>
    </row>
    <row r="391" spans="1:9">
      <c r="A391" s="1">
        <v>25297</v>
      </c>
      <c r="B391" s="1">
        <v>24</v>
      </c>
      <c r="C391" t="s">
        <v>16</v>
      </c>
      <c r="D391" s="1">
        <v>4</v>
      </c>
      <c r="E391" s="1">
        <v>708</v>
      </c>
      <c r="F391" t="s">
        <v>53</v>
      </c>
      <c r="G391" t="s">
        <v>119</v>
      </c>
      <c r="H391" t="s">
        <v>542</v>
      </c>
      <c r="I391" t="s">
        <v>1091</v>
      </c>
    </row>
    <row r="392" spans="1:9">
      <c r="A392" s="1">
        <v>25297</v>
      </c>
      <c r="B392" s="1">
        <v>24</v>
      </c>
      <c r="C392" t="s">
        <v>16</v>
      </c>
      <c r="D392" s="1">
        <v>4</v>
      </c>
      <c r="E392" s="1">
        <v>309</v>
      </c>
      <c r="F392" t="s">
        <v>53</v>
      </c>
      <c r="G392" t="s">
        <v>119</v>
      </c>
      <c r="H392" t="s">
        <v>543</v>
      </c>
      <c r="I392" t="s">
        <v>1092</v>
      </c>
    </row>
    <row r="393" spans="1:9">
      <c r="A393" s="1">
        <v>25297</v>
      </c>
      <c r="B393" s="1">
        <v>24</v>
      </c>
      <c r="C393" t="s">
        <v>16</v>
      </c>
      <c r="D393" s="1">
        <v>4</v>
      </c>
      <c r="E393" s="1">
        <v>176</v>
      </c>
      <c r="F393" t="s">
        <v>53</v>
      </c>
      <c r="G393" t="s">
        <v>119</v>
      </c>
      <c r="H393" t="s">
        <v>544</v>
      </c>
      <c r="I393" t="s">
        <v>1093</v>
      </c>
    </row>
    <row r="394" spans="1:9">
      <c r="A394" s="1">
        <v>25297</v>
      </c>
      <c r="B394" s="1">
        <v>24</v>
      </c>
      <c r="C394" t="s">
        <v>16</v>
      </c>
      <c r="D394" s="1">
        <v>4</v>
      </c>
      <c r="E394" s="1">
        <v>66</v>
      </c>
      <c r="F394" t="s">
        <v>53</v>
      </c>
      <c r="G394" t="s">
        <v>119</v>
      </c>
      <c r="H394" t="s">
        <v>545</v>
      </c>
      <c r="I394" t="s">
        <v>1094</v>
      </c>
    </row>
    <row r="395" spans="1:9">
      <c r="A395" s="1">
        <v>25297</v>
      </c>
      <c r="B395" s="1">
        <v>24</v>
      </c>
      <c r="C395" t="s">
        <v>16</v>
      </c>
      <c r="D395" s="1">
        <v>4</v>
      </c>
      <c r="E395" s="1">
        <v>174</v>
      </c>
      <c r="F395" t="s">
        <v>53</v>
      </c>
      <c r="G395" t="s">
        <v>119</v>
      </c>
      <c r="H395" t="s">
        <v>546</v>
      </c>
      <c r="I395" t="s">
        <v>1095</v>
      </c>
    </row>
    <row r="396" spans="1:9">
      <c r="A396" s="1">
        <v>25297</v>
      </c>
      <c r="B396" s="1">
        <v>24</v>
      </c>
      <c r="C396" t="s">
        <v>16</v>
      </c>
      <c r="D396" s="1">
        <v>4</v>
      </c>
      <c r="E396" s="1">
        <v>803</v>
      </c>
      <c r="F396" t="s">
        <v>53</v>
      </c>
      <c r="G396" t="s">
        <v>120</v>
      </c>
      <c r="H396" t="s">
        <v>547</v>
      </c>
      <c r="I396" t="s">
        <v>1096</v>
      </c>
    </row>
    <row r="397" spans="1:9">
      <c r="A397" s="1">
        <v>25297</v>
      </c>
      <c r="B397" s="1">
        <v>24</v>
      </c>
      <c r="C397" t="s">
        <v>16</v>
      </c>
      <c r="D397" s="1">
        <v>4</v>
      </c>
      <c r="E397" s="1">
        <v>392</v>
      </c>
      <c r="F397" t="s">
        <v>53</v>
      </c>
      <c r="G397" t="s">
        <v>120</v>
      </c>
      <c r="H397" t="s">
        <v>548</v>
      </c>
      <c r="I397" t="s">
        <v>1097</v>
      </c>
    </row>
    <row r="398" spans="1:9">
      <c r="A398" s="1">
        <v>25297</v>
      </c>
      <c r="B398" s="1">
        <v>24</v>
      </c>
      <c r="C398" t="s">
        <v>16</v>
      </c>
      <c r="D398" s="1">
        <v>4</v>
      </c>
      <c r="E398" s="1">
        <v>307</v>
      </c>
      <c r="F398" t="s">
        <v>53</v>
      </c>
      <c r="G398" t="s">
        <v>120</v>
      </c>
      <c r="H398" t="s">
        <v>549</v>
      </c>
      <c r="I398" t="s">
        <v>1098</v>
      </c>
    </row>
    <row r="399" spans="1:9">
      <c r="A399" s="1">
        <v>25296</v>
      </c>
      <c r="B399" s="1">
        <v>25</v>
      </c>
      <c r="C399" t="s">
        <v>17</v>
      </c>
      <c r="D399" s="1">
        <v>1</v>
      </c>
      <c r="E399" s="1">
        <v>201</v>
      </c>
      <c r="F399" t="s">
        <v>54</v>
      </c>
      <c r="G399" t="s">
        <v>121</v>
      </c>
      <c r="H399" t="s">
        <v>550</v>
      </c>
      <c r="I399" t="s">
        <v>1099</v>
      </c>
    </row>
    <row r="400" spans="1:9">
      <c r="A400" s="1">
        <v>25296</v>
      </c>
      <c r="B400" s="1">
        <v>25</v>
      </c>
      <c r="C400" t="s">
        <v>17</v>
      </c>
      <c r="D400" s="1">
        <v>1</v>
      </c>
      <c r="E400" s="1">
        <v>370</v>
      </c>
      <c r="F400" t="s">
        <v>54</v>
      </c>
      <c r="G400" t="s">
        <v>121</v>
      </c>
      <c r="H400" t="s">
        <v>551</v>
      </c>
      <c r="I400" t="s">
        <v>1100</v>
      </c>
    </row>
    <row r="401" spans="1:9">
      <c r="A401" s="1">
        <v>25296</v>
      </c>
      <c r="B401" s="1">
        <v>25</v>
      </c>
      <c r="C401" t="s">
        <v>17</v>
      </c>
      <c r="D401" s="1">
        <v>1</v>
      </c>
      <c r="E401" s="1">
        <v>758</v>
      </c>
      <c r="F401" t="s">
        <v>54</v>
      </c>
      <c r="G401" t="s">
        <v>122</v>
      </c>
      <c r="H401" t="s">
        <v>552</v>
      </c>
      <c r="I401" t="s">
        <v>1101</v>
      </c>
    </row>
    <row r="402" spans="1:9">
      <c r="A402" s="1">
        <v>25296</v>
      </c>
      <c r="B402" s="1">
        <v>25</v>
      </c>
      <c r="C402" t="s">
        <v>17</v>
      </c>
      <c r="D402" s="1">
        <v>1</v>
      </c>
      <c r="E402" s="1">
        <v>752</v>
      </c>
      <c r="F402" t="s">
        <v>55</v>
      </c>
      <c r="G402" t="s">
        <v>123</v>
      </c>
      <c r="H402" t="s">
        <v>553</v>
      </c>
      <c r="I402" t="s">
        <v>1102</v>
      </c>
    </row>
    <row r="403" spans="1:9">
      <c r="A403" s="1">
        <v>25296</v>
      </c>
      <c r="B403" s="1">
        <v>25</v>
      </c>
      <c r="C403" t="s">
        <v>17</v>
      </c>
      <c r="D403" s="1">
        <v>1</v>
      </c>
      <c r="E403" s="1">
        <v>392</v>
      </c>
      <c r="F403" t="s">
        <v>55</v>
      </c>
      <c r="G403" t="s">
        <v>123</v>
      </c>
      <c r="H403" t="s">
        <v>554</v>
      </c>
      <c r="I403" t="s">
        <v>1103</v>
      </c>
    </row>
    <row r="404" spans="1:9">
      <c r="A404" s="1">
        <v>25296</v>
      </c>
      <c r="B404" s="1">
        <v>25</v>
      </c>
      <c r="C404" t="s">
        <v>17</v>
      </c>
      <c r="D404" s="1">
        <v>1</v>
      </c>
      <c r="E404" s="1">
        <v>275</v>
      </c>
      <c r="F404" t="s">
        <v>55</v>
      </c>
      <c r="G404" t="s">
        <v>123</v>
      </c>
      <c r="H404" t="s">
        <v>555</v>
      </c>
      <c r="I404" t="s">
        <v>1104</v>
      </c>
    </row>
    <row r="405" spans="1:9">
      <c r="A405" s="1">
        <v>25296</v>
      </c>
      <c r="B405" s="1">
        <v>25</v>
      </c>
      <c r="C405" t="s">
        <v>17</v>
      </c>
      <c r="D405" s="1">
        <v>1</v>
      </c>
      <c r="E405" s="1">
        <v>463</v>
      </c>
      <c r="F405" t="s">
        <v>55</v>
      </c>
      <c r="G405" t="s">
        <v>123</v>
      </c>
      <c r="H405" t="s">
        <v>556</v>
      </c>
      <c r="I405" t="s">
        <v>1105</v>
      </c>
    </row>
    <row r="406" spans="1:9">
      <c r="A406" s="1">
        <v>25296</v>
      </c>
      <c r="B406" s="1">
        <v>25</v>
      </c>
      <c r="C406" t="s">
        <v>17</v>
      </c>
      <c r="D406" s="1">
        <v>1</v>
      </c>
      <c r="E406" s="1">
        <v>694</v>
      </c>
      <c r="F406" t="s">
        <v>55</v>
      </c>
      <c r="G406" t="s">
        <v>123</v>
      </c>
      <c r="H406" t="s">
        <v>557</v>
      </c>
      <c r="I406" t="s">
        <v>1106</v>
      </c>
    </row>
    <row r="407" spans="1:9">
      <c r="A407" s="1">
        <v>25296</v>
      </c>
      <c r="B407" s="1">
        <v>25</v>
      </c>
      <c r="C407" t="s">
        <v>17</v>
      </c>
      <c r="D407" s="1">
        <v>1</v>
      </c>
      <c r="E407" s="1">
        <v>309</v>
      </c>
      <c r="F407" t="s">
        <v>55</v>
      </c>
      <c r="G407" t="s">
        <v>123</v>
      </c>
      <c r="H407" t="s">
        <v>558</v>
      </c>
      <c r="I407" t="s">
        <v>1107</v>
      </c>
    </row>
    <row r="408" spans="1:9">
      <c r="A408" s="1">
        <v>25296</v>
      </c>
      <c r="B408" s="1">
        <v>25</v>
      </c>
      <c r="C408" t="s">
        <v>17</v>
      </c>
      <c r="D408" s="1">
        <v>1</v>
      </c>
      <c r="E408" s="1">
        <v>383</v>
      </c>
      <c r="F408" t="s">
        <v>55</v>
      </c>
      <c r="G408" t="s">
        <v>123</v>
      </c>
      <c r="H408" t="s">
        <v>559</v>
      </c>
      <c r="I408" t="s">
        <v>1108</v>
      </c>
    </row>
    <row r="409" spans="1:9">
      <c r="A409" s="1">
        <v>25296</v>
      </c>
      <c r="B409" s="1">
        <v>25</v>
      </c>
      <c r="C409" t="s">
        <v>17</v>
      </c>
      <c r="D409" s="1">
        <v>1</v>
      </c>
      <c r="E409" s="1">
        <v>218</v>
      </c>
      <c r="F409" t="s">
        <v>55</v>
      </c>
      <c r="G409" t="s">
        <v>123</v>
      </c>
      <c r="H409" t="s">
        <v>560</v>
      </c>
      <c r="I409" t="s">
        <v>1109</v>
      </c>
    </row>
    <row r="410" spans="1:9">
      <c r="A410" s="1">
        <v>25296</v>
      </c>
      <c r="B410" s="1">
        <v>25</v>
      </c>
      <c r="C410" t="s">
        <v>17</v>
      </c>
      <c r="D410" s="1">
        <v>1</v>
      </c>
      <c r="E410" s="1">
        <v>337</v>
      </c>
      <c r="F410" t="s">
        <v>55</v>
      </c>
      <c r="G410" t="s">
        <v>123</v>
      </c>
      <c r="H410" t="s">
        <v>561</v>
      </c>
      <c r="I410" t="s">
        <v>1110</v>
      </c>
    </row>
    <row r="411" spans="1:9">
      <c r="A411" s="1">
        <v>25296</v>
      </c>
      <c r="B411" s="1">
        <v>25</v>
      </c>
      <c r="C411" t="s">
        <v>17</v>
      </c>
      <c r="D411" s="1">
        <v>1</v>
      </c>
      <c r="E411" s="1">
        <v>97</v>
      </c>
      <c r="F411" t="s">
        <v>55</v>
      </c>
      <c r="G411" t="s">
        <v>123</v>
      </c>
      <c r="H411" t="s">
        <v>562</v>
      </c>
      <c r="I411" t="s">
        <v>1111</v>
      </c>
    </row>
    <row r="412" spans="1:9">
      <c r="A412" s="1">
        <v>25296</v>
      </c>
      <c r="B412" s="1">
        <v>25</v>
      </c>
      <c r="C412" t="s">
        <v>17</v>
      </c>
      <c r="D412" s="1">
        <v>1</v>
      </c>
      <c r="E412" s="1">
        <v>134</v>
      </c>
      <c r="F412" t="s">
        <v>55</v>
      </c>
      <c r="G412" t="s">
        <v>123</v>
      </c>
      <c r="H412" t="s">
        <v>563</v>
      </c>
      <c r="I412" t="s">
        <v>1112</v>
      </c>
    </row>
    <row r="413" spans="1:9">
      <c r="A413" s="1">
        <v>25296</v>
      </c>
      <c r="B413" s="1">
        <v>25</v>
      </c>
      <c r="C413" t="s">
        <v>17</v>
      </c>
      <c r="D413" s="1">
        <v>1</v>
      </c>
      <c r="E413" s="1">
        <v>24</v>
      </c>
      <c r="F413" t="s">
        <v>55</v>
      </c>
      <c r="G413" t="s">
        <v>123</v>
      </c>
      <c r="H413" t="s">
        <v>564</v>
      </c>
      <c r="I413" t="s">
        <v>1113</v>
      </c>
    </row>
    <row r="414" spans="1:9">
      <c r="A414" s="1">
        <v>25296</v>
      </c>
      <c r="B414" s="1">
        <v>25</v>
      </c>
      <c r="C414" t="s">
        <v>17</v>
      </c>
      <c r="D414" s="1">
        <v>1</v>
      </c>
      <c r="E414" s="1">
        <v>176</v>
      </c>
      <c r="F414" t="s">
        <v>55</v>
      </c>
      <c r="G414" t="s">
        <v>123</v>
      </c>
      <c r="H414" t="s">
        <v>565</v>
      </c>
      <c r="I414" t="s">
        <v>1114</v>
      </c>
    </row>
    <row r="415" spans="1:9">
      <c r="A415" s="1">
        <v>25296</v>
      </c>
      <c r="B415" s="1">
        <v>25</v>
      </c>
      <c r="C415" t="s">
        <v>17</v>
      </c>
      <c r="D415" s="1">
        <v>1</v>
      </c>
      <c r="E415" s="1">
        <v>699</v>
      </c>
      <c r="F415" t="s">
        <v>55</v>
      </c>
      <c r="G415" t="s">
        <v>123</v>
      </c>
      <c r="H415" t="s">
        <v>566</v>
      </c>
      <c r="I415" t="s">
        <v>1115</v>
      </c>
    </row>
    <row r="416" spans="1:9">
      <c r="A416" s="1">
        <v>25296</v>
      </c>
      <c r="B416" s="1">
        <v>25</v>
      </c>
      <c r="C416" t="s">
        <v>17</v>
      </c>
      <c r="D416" s="1">
        <v>1</v>
      </c>
      <c r="E416" s="1">
        <v>174</v>
      </c>
      <c r="F416" t="s">
        <v>55</v>
      </c>
      <c r="G416" t="s">
        <v>123</v>
      </c>
      <c r="H416" t="s">
        <v>567</v>
      </c>
      <c r="I416" t="s">
        <v>1116</v>
      </c>
    </row>
    <row r="417" spans="1:9">
      <c r="A417" s="1">
        <v>25296</v>
      </c>
      <c r="B417" s="1">
        <v>25</v>
      </c>
      <c r="C417" t="s">
        <v>17</v>
      </c>
      <c r="D417" s="1">
        <v>1</v>
      </c>
      <c r="E417" s="1">
        <v>107</v>
      </c>
      <c r="F417" t="s">
        <v>55</v>
      </c>
      <c r="G417" t="s">
        <v>123</v>
      </c>
      <c r="H417" t="s">
        <v>568</v>
      </c>
      <c r="I417" t="s">
        <v>1117</v>
      </c>
    </row>
    <row r="418" spans="1:9">
      <c r="A418" s="1">
        <v>25296</v>
      </c>
      <c r="B418" s="1">
        <v>25</v>
      </c>
      <c r="C418" t="s">
        <v>17</v>
      </c>
      <c r="D418" s="1">
        <v>1</v>
      </c>
      <c r="E418" s="1">
        <v>326</v>
      </c>
      <c r="F418" t="s">
        <v>55</v>
      </c>
      <c r="G418" t="s">
        <v>123</v>
      </c>
      <c r="H418" t="s">
        <v>569</v>
      </c>
      <c r="I418" t="s">
        <v>1118</v>
      </c>
    </row>
    <row r="419" spans="1:9">
      <c r="A419" s="1">
        <v>25296</v>
      </c>
      <c r="B419" s="1">
        <v>25</v>
      </c>
      <c r="C419" t="s">
        <v>17</v>
      </c>
      <c r="D419" s="1">
        <v>1</v>
      </c>
      <c r="E419" s="1">
        <v>100</v>
      </c>
      <c r="F419" t="s">
        <v>55</v>
      </c>
      <c r="G419" t="s">
        <v>124</v>
      </c>
      <c r="H419" t="s">
        <v>570</v>
      </c>
      <c r="I419" t="s">
        <v>1119</v>
      </c>
    </row>
    <row r="420" spans="1:9">
      <c r="A420" s="1">
        <v>251422</v>
      </c>
      <c r="B420" s="1">
        <v>31</v>
      </c>
      <c r="C420" t="s">
        <v>18</v>
      </c>
      <c r="D420" s="1">
        <v>2</v>
      </c>
      <c r="E420" s="1">
        <v>486</v>
      </c>
      <c r="F420" t="s">
        <v>56</v>
      </c>
      <c r="G420" t="s">
        <v>125</v>
      </c>
      <c r="H420" t="s">
        <v>571</v>
      </c>
      <c r="I420" t="s">
        <v>1120</v>
      </c>
    </row>
    <row r="421" spans="1:9">
      <c r="A421" s="1">
        <v>251422</v>
      </c>
      <c r="B421" s="1">
        <v>31</v>
      </c>
      <c r="C421" t="s">
        <v>18</v>
      </c>
      <c r="D421" s="1">
        <v>2</v>
      </c>
      <c r="E421" s="1">
        <v>593</v>
      </c>
      <c r="F421" t="s">
        <v>56</v>
      </c>
      <c r="G421" t="s">
        <v>126</v>
      </c>
      <c r="H421" t="s">
        <v>572</v>
      </c>
      <c r="I421" t="s">
        <v>1121</v>
      </c>
    </row>
    <row r="422" spans="1:9">
      <c r="A422" s="1">
        <v>251422</v>
      </c>
      <c r="B422" s="1">
        <v>31</v>
      </c>
      <c r="C422" t="s">
        <v>18</v>
      </c>
      <c r="D422" s="1">
        <v>2</v>
      </c>
      <c r="E422" s="1">
        <v>574</v>
      </c>
      <c r="F422" t="s">
        <v>56</v>
      </c>
      <c r="G422" t="s">
        <v>126</v>
      </c>
      <c r="H422" t="s">
        <v>573</v>
      </c>
      <c r="I422" t="s">
        <v>1122</v>
      </c>
    </row>
    <row r="423" spans="1:9">
      <c r="A423" s="1">
        <v>251422</v>
      </c>
      <c r="B423" s="1">
        <v>31</v>
      </c>
      <c r="C423" t="s">
        <v>18</v>
      </c>
      <c r="D423" s="1">
        <v>2</v>
      </c>
      <c r="E423" s="1">
        <v>87</v>
      </c>
      <c r="F423" t="s">
        <v>56</v>
      </c>
      <c r="G423" t="s">
        <v>126</v>
      </c>
      <c r="H423" t="s">
        <v>574</v>
      </c>
      <c r="I423" t="s">
        <v>1123</v>
      </c>
    </row>
    <row r="424" spans="1:9">
      <c r="A424" s="1">
        <v>251422</v>
      </c>
      <c r="B424" s="1">
        <v>31</v>
      </c>
      <c r="C424" t="s">
        <v>18</v>
      </c>
      <c r="D424" s="1">
        <v>2</v>
      </c>
      <c r="E424" s="1">
        <v>216</v>
      </c>
      <c r="F424" t="s">
        <v>56</v>
      </c>
      <c r="G424" t="s">
        <v>126</v>
      </c>
      <c r="H424" t="s">
        <v>575</v>
      </c>
      <c r="I424" t="s">
        <v>1124</v>
      </c>
    </row>
    <row r="425" spans="1:9">
      <c r="A425" s="1">
        <v>251422</v>
      </c>
      <c r="B425" s="1">
        <v>31</v>
      </c>
      <c r="C425" t="s">
        <v>18</v>
      </c>
      <c r="D425" s="1">
        <v>2</v>
      </c>
      <c r="E425" s="1">
        <v>691</v>
      </c>
      <c r="F425" t="s">
        <v>56</v>
      </c>
      <c r="G425" t="s">
        <v>126</v>
      </c>
      <c r="H425" t="s">
        <v>576</v>
      </c>
      <c r="I425" t="s">
        <v>1125</v>
      </c>
    </row>
    <row r="426" spans="1:9">
      <c r="A426" s="1">
        <v>251422</v>
      </c>
      <c r="B426" s="1">
        <v>31</v>
      </c>
      <c r="C426" t="s">
        <v>18</v>
      </c>
      <c r="D426" s="1">
        <v>2</v>
      </c>
      <c r="E426" s="1">
        <v>657</v>
      </c>
      <c r="F426" t="s">
        <v>56</v>
      </c>
      <c r="G426" t="s">
        <v>126</v>
      </c>
      <c r="H426" t="s">
        <v>577</v>
      </c>
      <c r="I426" t="s">
        <v>1126</v>
      </c>
    </row>
    <row r="427" spans="1:9">
      <c r="A427" s="1">
        <v>251422</v>
      </c>
      <c r="B427" s="1">
        <v>31</v>
      </c>
      <c r="C427" t="s">
        <v>18</v>
      </c>
      <c r="D427" s="1">
        <v>2</v>
      </c>
      <c r="E427" s="1">
        <v>222</v>
      </c>
      <c r="F427" t="s">
        <v>56</v>
      </c>
      <c r="G427" t="s">
        <v>126</v>
      </c>
      <c r="H427" t="s">
        <v>578</v>
      </c>
      <c r="I427" t="s">
        <v>1127</v>
      </c>
    </row>
    <row r="428" spans="1:9">
      <c r="A428" s="1">
        <v>251422</v>
      </c>
      <c r="B428" s="1">
        <v>31</v>
      </c>
      <c r="C428" t="s">
        <v>18</v>
      </c>
      <c r="D428" s="1">
        <v>2</v>
      </c>
      <c r="E428" s="1">
        <v>123</v>
      </c>
      <c r="F428" t="s">
        <v>57</v>
      </c>
      <c r="G428" t="s">
        <v>127</v>
      </c>
      <c r="H428" t="s">
        <v>579</v>
      </c>
      <c r="I428" t="s">
        <v>1128</v>
      </c>
    </row>
    <row r="429" spans="1:9">
      <c r="A429" s="1">
        <v>251422</v>
      </c>
      <c r="B429" s="1">
        <v>31</v>
      </c>
      <c r="C429" t="s">
        <v>18</v>
      </c>
      <c r="D429" s="1">
        <v>2</v>
      </c>
      <c r="E429" s="1">
        <v>801</v>
      </c>
      <c r="F429" t="s">
        <v>57</v>
      </c>
      <c r="G429" t="s">
        <v>128</v>
      </c>
      <c r="H429" t="s">
        <v>580</v>
      </c>
      <c r="I429" t="s">
        <v>1129</v>
      </c>
    </row>
    <row r="430" spans="1:9">
      <c r="A430" s="1">
        <v>252211</v>
      </c>
      <c r="B430" s="1">
        <v>32</v>
      </c>
      <c r="C430" t="s">
        <v>19</v>
      </c>
      <c r="D430" s="1">
        <v>1</v>
      </c>
      <c r="E430" s="1">
        <v>748</v>
      </c>
      <c r="F430" t="s">
        <v>58</v>
      </c>
      <c r="G430" t="s">
        <v>129</v>
      </c>
      <c r="H430" t="s">
        <v>581</v>
      </c>
      <c r="I430" t="s">
        <v>1130</v>
      </c>
    </row>
    <row r="431" spans="1:9">
      <c r="A431" s="1">
        <v>252211</v>
      </c>
      <c r="B431" s="1">
        <v>32</v>
      </c>
      <c r="C431" t="s">
        <v>19</v>
      </c>
      <c r="D431" s="1">
        <v>1</v>
      </c>
      <c r="E431" s="1">
        <v>36</v>
      </c>
      <c r="F431" t="s">
        <v>58</v>
      </c>
      <c r="G431" t="s">
        <v>129</v>
      </c>
      <c r="H431" t="s">
        <v>582</v>
      </c>
      <c r="I431" t="s">
        <v>1131</v>
      </c>
    </row>
    <row r="432" spans="1:9">
      <c r="A432" s="1">
        <v>252211</v>
      </c>
      <c r="B432" s="1">
        <v>32</v>
      </c>
      <c r="C432" t="s">
        <v>19</v>
      </c>
      <c r="D432" s="1">
        <v>1</v>
      </c>
      <c r="E432" s="1">
        <v>115</v>
      </c>
      <c r="F432" t="s">
        <v>58</v>
      </c>
      <c r="G432" t="s">
        <v>129</v>
      </c>
      <c r="H432" t="s">
        <v>583</v>
      </c>
      <c r="I432" t="s">
        <v>1132</v>
      </c>
    </row>
    <row r="433" spans="1:9">
      <c r="A433" s="1">
        <v>252211</v>
      </c>
      <c r="B433" s="1">
        <v>32</v>
      </c>
      <c r="C433" t="s">
        <v>19</v>
      </c>
      <c r="D433" s="1">
        <v>1</v>
      </c>
      <c r="E433" s="1">
        <v>48</v>
      </c>
      <c r="F433" t="s">
        <v>58</v>
      </c>
      <c r="G433" t="s">
        <v>129</v>
      </c>
      <c r="H433" t="s">
        <v>584</v>
      </c>
      <c r="I433" t="s">
        <v>1133</v>
      </c>
    </row>
    <row r="434" spans="1:9">
      <c r="A434" s="1">
        <v>252211</v>
      </c>
      <c r="B434" s="1">
        <v>32</v>
      </c>
      <c r="C434" t="s">
        <v>19</v>
      </c>
      <c r="D434" s="1">
        <v>1</v>
      </c>
      <c r="E434" s="1">
        <v>589</v>
      </c>
      <c r="F434" t="s">
        <v>58</v>
      </c>
      <c r="G434" t="s">
        <v>129</v>
      </c>
      <c r="H434" t="s">
        <v>585</v>
      </c>
      <c r="I434" t="s">
        <v>1134</v>
      </c>
    </row>
    <row r="435" spans="1:9">
      <c r="A435" s="1">
        <v>252211</v>
      </c>
      <c r="B435" s="1">
        <v>32</v>
      </c>
      <c r="C435" t="s">
        <v>19</v>
      </c>
      <c r="D435" s="1">
        <v>1</v>
      </c>
      <c r="E435" s="1">
        <v>165</v>
      </c>
      <c r="F435" t="s">
        <v>58</v>
      </c>
      <c r="G435" t="s">
        <v>129</v>
      </c>
      <c r="H435" t="s">
        <v>586</v>
      </c>
      <c r="I435" t="s">
        <v>1135</v>
      </c>
    </row>
    <row r="436" spans="1:9">
      <c r="A436" s="1">
        <v>252211</v>
      </c>
      <c r="B436" s="1">
        <v>32</v>
      </c>
      <c r="C436" t="s">
        <v>19</v>
      </c>
      <c r="D436" s="1">
        <v>1</v>
      </c>
      <c r="E436" s="1">
        <v>559</v>
      </c>
      <c r="F436" t="s">
        <v>58</v>
      </c>
      <c r="G436" t="s">
        <v>129</v>
      </c>
      <c r="H436" t="s">
        <v>587</v>
      </c>
      <c r="I436" t="s">
        <v>1136</v>
      </c>
    </row>
    <row r="437" spans="1:9">
      <c r="A437" s="1">
        <v>252211</v>
      </c>
      <c r="B437" s="1">
        <v>32</v>
      </c>
      <c r="C437" t="s">
        <v>19</v>
      </c>
      <c r="D437" s="1">
        <v>1</v>
      </c>
      <c r="E437" s="1">
        <v>155</v>
      </c>
      <c r="F437" t="s">
        <v>58</v>
      </c>
      <c r="G437" t="s">
        <v>129</v>
      </c>
      <c r="H437" t="s">
        <v>588</v>
      </c>
      <c r="I437" t="s">
        <v>1137</v>
      </c>
    </row>
    <row r="438" spans="1:9">
      <c r="A438" s="1">
        <v>252211</v>
      </c>
      <c r="B438" s="1">
        <v>32</v>
      </c>
      <c r="C438" t="s">
        <v>19</v>
      </c>
      <c r="D438" s="1">
        <v>1</v>
      </c>
      <c r="E438" s="1">
        <v>370</v>
      </c>
      <c r="F438" t="s">
        <v>58</v>
      </c>
      <c r="G438" t="s">
        <v>129</v>
      </c>
      <c r="H438" t="s">
        <v>589</v>
      </c>
      <c r="I438" t="s">
        <v>1138</v>
      </c>
    </row>
    <row r="439" spans="1:9">
      <c r="A439" s="1">
        <v>252211</v>
      </c>
      <c r="B439" s="1">
        <v>32</v>
      </c>
      <c r="C439" t="s">
        <v>19</v>
      </c>
      <c r="D439" s="1">
        <v>1</v>
      </c>
      <c r="E439" s="1">
        <v>270</v>
      </c>
      <c r="F439" t="s">
        <v>58</v>
      </c>
      <c r="G439" t="s">
        <v>130</v>
      </c>
      <c r="H439" t="s">
        <v>590</v>
      </c>
      <c r="I439" t="s">
        <v>1139</v>
      </c>
    </row>
    <row r="440" spans="1:9">
      <c r="A440" s="1">
        <v>252211</v>
      </c>
      <c r="B440" s="1">
        <v>32</v>
      </c>
      <c r="C440" t="s">
        <v>19</v>
      </c>
      <c r="D440" s="1">
        <v>1</v>
      </c>
      <c r="E440" s="1">
        <v>349</v>
      </c>
      <c r="F440" t="s">
        <v>58</v>
      </c>
      <c r="G440" t="s">
        <v>130</v>
      </c>
      <c r="H440" t="s">
        <v>591</v>
      </c>
      <c r="I440" t="s">
        <v>1140</v>
      </c>
    </row>
    <row r="441" spans="1:9">
      <c r="A441" s="1">
        <v>252211</v>
      </c>
      <c r="B441" s="1">
        <v>32</v>
      </c>
      <c r="C441" t="s">
        <v>19</v>
      </c>
      <c r="D441" s="1">
        <v>1</v>
      </c>
      <c r="E441" s="1">
        <v>653</v>
      </c>
      <c r="F441" t="s">
        <v>58</v>
      </c>
      <c r="G441" t="s">
        <v>130</v>
      </c>
      <c r="H441" t="s">
        <v>592</v>
      </c>
      <c r="I441" t="s">
        <v>1141</v>
      </c>
    </row>
    <row r="442" spans="1:9">
      <c r="A442" s="1">
        <v>252211</v>
      </c>
      <c r="B442" s="1">
        <v>32</v>
      </c>
      <c r="C442" t="s">
        <v>19</v>
      </c>
      <c r="D442" s="1">
        <v>1</v>
      </c>
      <c r="E442" s="1">
        <v>599</v>
      </c>
      <c r="F442" t="s">
        <v>59</v>
      </c>
      <c r="G442" t="s">
        <v>131</v>
      </c>
      <c r="H442" t="s">
        <v>593</v>
      </c>
      <c r="I442" t="s">
        <v>1142</v>
      </c>
    </row>
    <row r="443" spans="1:9">
      <c r="A443" s="1">
        <v>252211</v>
      </c>
      <c r="B443" s="1">
        <v>32</v>
      </c>
      <c r="C443" t="s">
        <v>19</v>
      </c>
      <c r="D443" s="1">
        <v>1</v>
      </c>
      <c r="E443" s="1">
        <v>455</v>
      </c>
      <c r="F443" t="s">
        <v>59</v>
      </c>
      <c r="G443" t="s">
        <v>131</v>
      </c>
      <c r="H443" t="s">
        <v>594</v>
      </c>
      <c r="I443" t="s">
        <v>1143</v>
      </c>
    </row>
    <row r="444" spans="1:9">
      <c r="A444" s="1">
        <v>252211</v>
      </c>
      <c r="B444" s="1">
        <v>32</v>
      </c>
      <c r="C444" t="s">
        <v>19</v>
      </c>
      <c r="D444" s="1">
        <v>1</v>
      </c>
      <c r="E444" s="1">
        <v>546</v>
      </c>
      <c r="F444" t="s">
        <v>59</v>
      </c>
      <c r="G444" t="s">
        <v>131</v>
      </c>
      <c r="H444" t="s">
        <v>595</v>
      </c>
      <c r="I444" t="s">
        <v>1144</v>
      </c>
    </row>
    <row r="445" spans="1:9">
      <c r="A445" s="1">
        <v>252211</v>
      </c>
      <c r="B445" s="1">
        <v>32</v>
      </c>
      <c r="C445" t="s">
        <v>19</v>
      </c>
      <c r="D445" s="1">
        <v>1</v>
      </c>
      <c r="E445" s="1">
        <v>112</v>
      </c>
      <c r="F445" t="s">
        <v>59</v>
      </c>
      <c r="G445" t="s">
        <v>131</v>
      </c>
      <c r="H445" t="s">
        <v>596</v>
      </c>
      <c r="I445" t="s">
        <v>1145</v>
      </c>
    </row>
    <row r="446" spans="1:9">
      <c r="A446" s="1">
        <v>252211</v>
      </c>
      <c r="B446" s="1">
        <v>32</v>
      </c>
      <c r="C446" t="s">
        <v>19</v>
      </c>
      <c r="D446" s="1">
        <v>1</v>
      </c>
      <c r="E446" s="1">
        <v>484</v>
      </c>
      <c r="F446" t="s">
        <v>59</v>
      </c>
      <c r="G446" t="s">
        <v>131</v>
      </c>
      <c r="H446" t="s">
        <v>597</v>
      </c>
      <c r="I446" t="s">
        <v>1146</v>
      </c>
    </row>
    <row r="447" spans="1:9">
      <c r="A447" s="1">
        <v>252211</v>
      </c>
      <c r="B447" s="1">
        <v>32</v>
      </c>
      <c r="C447" t="s">
        <v>19</v>
      </c>
      <c r="D447" s="1">
        <v>1</v>
      </c>
      <c r="E447" s="1">
        <v>697</v>
      </c>
      <c r="F447" t="s">
        <v>59</v>
      </c>
      <c r="G447" t="s">
        <v>131</v>
      </c>
      <c r="H447" t="s">
        <v>598</v>
      </c>
      <c r="I447" t="s">
        <v>1147</v>
      </c>
    </row>
    <row r="448" spans="1:9">
      <c r="A448" s="1">
        <v>252211</v>
      </c>
      <c r="B448" s="1">
        <v>32</v>
      </c>
      <c r="C448" t="s">
        <v>19</v>
      </c>
      <c r="D448" s="1">
        <v>1</v>
      </c>
      <c r="E448" s="1">
        <v>22</v>
      </c>
      <c r="F448" t="s">
        <v>59</v>
      </c>
      <c r="G448" t="s">
        <v>131</v>
      </c>
      <c r="H448" t="s">
        <v>599</v>
      </c>
      <c r="I448" t="s">
        <v>1148</v>
      </c>
    </row>
    <row r="449" spans="1:9">
      <c r="A449" s="1">
        <v>252211</v>
      </c>
      <c r="B449" s="1">
        <v>32</v>
      </c>
      <c r="C449" t="s">
        <v>19</v>
      </c>
      <c r="D449" s="1">
        <v>1</v>
      </c>
      <c r="E449" s="1">
        <v>664</v>
      </c>
      <c r="F449" t="s">
        <v>59</v>
      </c>
      <c r="G449" t="s">
        <v>131</v>
      </c>
      <c r="H449" t="s">
        <v>600</v>
      </c>
      <c r="I449" t="s">
        <v>1149</v>
      </c>
    </row>
    <row r="450" spans="1:9">
      <c r="A450" s="1">
        <v>252211</v>
      </c>
      <c r="B450" s="1">
        <v>32</v>
      </c>
      <c r="C450" t="s">
        <v>19</v>
      </c>
      <c r="D450" s="1">
        <v>1</v>
      </c>
      <c r="E450" s="1">
        <v>579</v>
      </c>
      <c r="F450" t="s">
        <v>59</v>
      </c>
      <c r="G450" t="s">
        <v>131</v>
      </c>
      <c r="H450" t="s">
        <v>601</v>
      </c>
      <c r="I450" t="s">
        <v>1150</v>
      </c>
    </row>
    <row r="451" spans="1:9">
      <c r="A451" s="1">
        <v>252211</v>
      </c>
      <c r="B451" s="1">
        <v>32</v>
      </c>
      <c r="C451" t="s">
        <v>19</v>
      </c>
      <c r="D451" s="1">
        <v>1</v>
      </c>
      <c r="E451" s="1">
        <v>561</v>
      </c>
      <c r="F451" t="s">
        <v>59</v>
      </c>
      <c r="G451" t="s">
        <v>131</v>
      </c>
      <c r="H451" t="s">
        <v>602</v>
      </c>
      <c r="I451" t="s">
        <v>1151</v>
      </c>
    </row>
    <row r="452" spans="1:9">
      <c r="A452" s="1">
        <v>252211</v>
      </c>
      <c r="B452" s="1">
        <v>32</v>
      </c>
      <c r="C452" t="s">
        <v>19</v>
      </c>
      <c r="D452" s="1">
        <v>1</v>
      </c>
      <c r="E452" s="1">
        <v>192</v>
      </c>
      <c r="F452" t="s">
        <v>59</v>
      </c>
      <c r="G452" t="s">
        <v>132</v>
      </c>
      <c r="H452" t="s">
        <v>603</v>
      </c>
      <c r="I452" t="s">
        <v>1152</v>
      </c>
    </row>
    <row r="453" spans="1:9">
      <c r="A453" s="1">
        <v>21521</v>
      </c>
      <c r="B453" s="1">
        <v>33</v>
      </c>
      <c r="C453" t="s">
        <v>20</v>
      </c>
      <c r="D453" s="1">
        <v>4</v>
      </c>
      <c r="E453" s="1">
        <v>346</v>
      </c>
      <c r="F453" t="s">
        <v>60</v>
      </c>
      <c r="G453" t="s">
        <v>133</v>
      </c>
      <c r="H453" t="s">
        <v>604</v>
      </c>
      <c r="I453" t="s">
        <v>1153</v>
      </c>
    </row>
    <row r="454" spans="1:9">
      <c r="A454" s="1">
        <v>21521</v>
      </c>
      <c r="B454" s="1">
        <v>33</v>
      </c>
      <c r="C454" t="s">
        <v>20</v>
      </c>
      <c r="D454" s="1">
        <v>4</v>
      </c>
      <c r="E454" s="1">
        <v>635</v>
      </c>
      <c r="F454" t="s">
        <v>60</v>
      </c>
      <c r="G454" t="s">
        <v>133</v>
      </c>
      <c r="H454" t="s">
        <v>605</v>
      </c>
      <c r="I454" t="s">
        <v>1154</v>
      </c>
    </row>
    <row r="455" spans="1:9">
      <c r="A455" s="1">
        <v>21521</v>
      </c>
      <c r="B455" s="1">
        <v>33</v>
      </c>
      <c r="C455" t="s">
        <v>20</v>
      </c>
      <c r="D455" s="1">
        <v>4</v>
      </c>
      <c r="E455" s="1">
        <v>264</v>
      </c>
      <c r="F455" t="s">
        <v>60</v>
      </c>
      <c r="G455" t="s">
        <v>133</v>
      </c>
      <c r="H455" t="s">
        <v>606</v>
      </c>
      <c r="I455" t="s">
        <v>1155</v>
      </c>
    </row>
    <row r="456" spans="1:9">
      <c r="A456" s="1">
        <v>21521</v>
      </c>
      <c r="B456" s="1">
        <v>33</v>
      </c>
      <c r="C456" t="s">
        <v>20</v>
      </c>
      <c r="D456" s="1">
        <v>4</v>
      </c>
      <c r="E456" s="1">
        <v>106</v>
      </c>
      <c r="F456" t="s">
        <v>60</v>
      </c>
      <c r="G456" t="s">
        <v>133</v>
      </c>
      <c r="H456" t="s">
        <v>607</v>
      </c>
      <c r="I456" t="s">
        <v>1156</v>
      </c>
    </row>
    <row r="457" spans="1:9">
      <c r="A457" s="1">
        <v>21521</v>
      </c>
      <c r="B457" s="1">
        <v>33</v>
      </c>
      <c r="C457" t="s">
        <v>20</v>
      </c>
      <c r="D457" s="1">
        <v>4</v>
      </c>
      <c r="E457" s="1">
        <v>56</v>
      </c>
      <c r="F457" t="s">
        <v>60</v>
      </c>
      <c r="G457" t="s">
        <v>133</v>
      </c>
      <c r="H457" t="s">
        <v>608</v>
      </c>
      <c r="I457" t="s">
        <v>1157</v>
      </c>
    </row>
    <row r="458" spans="1:9">
      <c r="A458" s="1">
        <v>21521</v>
      </c>
      <c r="B458" s="1">
        <v>33</v>
      </c>
      <c r="C458" t="s">
        <v>20</v>
      </c>
      <c r="D458" s="1">
        <v>4</v>
      </c>
      <c r="E458" s="1">
        <v>104</v>
      </c>
      <c r="F458" t="s">
        <v>60</v>
      </c>
      <c r="G458" t="s">
        <v>133</v>
      </c>
      <c r="H458" t="s">
        <v>609</v>
      </c>
      <c r="I458" t="s">
        <v>1158</v>
      </c>
    </row>
    <row r="459" spans="1:9">
      <c r="A459" s="1">
        <v>21521</v>
      </c>
      <c r="B459" s="1">
        <v>33</v>
      </c>
      <c r="C459" t="s">
        <v>20</v>
      </c>
      <c r="D459" s="1">
        <v>4</v>
      </c>
      <c r="E459" s="1">
        <v>352</v>
      </c>
      <c r="F459" t="s">
        <v>60</v>
      </c>
      <c r="G459" t="s">
        <v>134</v>
      </c>
      <c r="H459" t="s">
        <v>610</v>
      </c>
      <c r="I459" t="s">
        <v>1159</v>
      </c>
    </row>
    <row r="460" spans="1:9">
      <c r="A460" s="1">
        <v>21521</v>
      </c>
      <c r="B460" s="1">
        <v>33</v>
      </c>
      <c r="C460" t="s">
        <v>20</v>
      </c>
      <c r="D460" s="1">
        <v>4</v>
      </c>
      <c r="E460" s="1">
        <v>209</v>
      </c>
      <c r="F460" t="s">
        <v>61</v>
      </c>
      <c r="G460" t="s">
        <v>135</v>
      </c>
      <c r="H460" t="s">
        <v>611</v>
      </c>
      <c r="I460" t="s">
        <v>1160</v>
      </c>
    </row>
    <row r="461" spans="1:9">
      <c r="A461" s="1">
        <v>21521</v>
      </c>
      <c r="B461" s="1">
        <v>33</v>
      </c>
      <c r="C461" t="s">
        <v>20</v>
      </c>
      <c r="D461" s="1">
        <v>4</v>
      </c>
      <c r="E461" s="1">
        <v>52</v>
      </c>
      <c r="F461" t="s">
        <v>61</v>
      </c>
      <c r="G461" t="s">
        <v>135</v>
      </c>
      <c r="H461" t="s">
        <v>612</v>
      </c>
      <c r="I461" t="s">
        <v>1161</v>
      </c>
    </row>
    <row r="462" spans="1:9">
      <c r="A462" s="1">
        <v>21521</v>
      </c>
      <c r="B462" s="1">
        <v>33</v>
      </c>
      <c r="C462" t="s">
        <v>20</v>
      </c>
      <c r="D462" s="1">
        <v>4</v>
      </c>
      <c r="E462" s="1">
        <v>801</v>
      </c>
      <c r="F462" t="s">
        <v>61</v>
      </c>
      <c r="G462" t="s">
        <v>136</v>
      </c>
      <c r="H462" t="s">
        <v>613</v>
      </c>
      <c r="I462" t="s">
        <v>1162</v>
      </c>
    </row>
    <row r="463" spans="1:9">
      <c r="A463" s="1">
        <v>21521</v>
      </c>
      <c r="B463" s="1">
        <v>33</v>
      </c>
      <c r="C463" t="s">
        <v>20</v>
      </c>
      <c r="D463" s="1">
        <v>4</v>
      </c>
      <c r="E463" s="1">
        <v>737</v>
      </c>
      <c r="F463" t="s">
        <v>61</v>
      </c>
      <c r="G463" t="s">
        <v>136</v>
      </c>
      <c r="H463" t="s">
        <v>614</v>
      </c>
      <c r="I463" t="s">
        <v>1163</v>
      </c>
    </row>
    <row r="464" spans="1:9">
      <c r="A464" s="1">
        <v>35122</v>
      </c>
      <c r="B464" s="1">
        <v>40</v>
      </c>
      <c r="C464" t="s">
        <v>21</v>
      </c>
      <c r="D464" s="1">
        <v>4</v>
      </c>
      <c r="E464" s="1">
        <v>76</v>
      </c>
      <c r="F464" t="s">
        <v>62</v>
      </c>
      <c r="G464" t="s">
        <v>137</v>
      </c>
      <c r="H464" t="s">
        <v>615</v>
      </c>
      <c r="I464" t="s">
        <v>1164</v>
      </c>
    </row>
    <row r="465" spans="1:9">
      <c r="A465" s="1">
        <v>35122</v>
      </c>
      <c r="B465" s="1">
        <v>40</v>
      </c>
      <c r="C465" t="s">
        <v>21</v>
      </c>
      <c r="D465" s="1">
        <v>4</v>
      </c>
      <c r="E465" s="1">
        <v>686</v>
      </c>
      <c r="F465" t="s">
        <v>62</v>
      </c>
      <c r="G465" t="s">
        <v>137</v>
      </c>
      <c r="H465" t="s">
        <v>616</v>
      </c>
      <c r="I465" t="s">
        <v>1165</v>
      </c>
    </row>
    <row r="466" spans="1:9">
      <c r="A466" s="1">
        <v>35122</v>
      </c>
      <c r="B466" s="1">
        <v>40</v>
      </c>
      <c r="C466" t="s">
        <v>21</v>
      </c>
      <c r="D466" s="1">
        <v>4</v>
      </c>
      <c r="E466" s="1">
        <v>796</v>
      </c>
      <c r="F466" t="s">
        <v>62</v>
      </c>
      <c r="G466" t="s">
        <v>137</v>
      </c>
      <c r="H466" t="s">
        <v>617</v>
      </c>
      <c r="I466" t="s">
        <v>1166</v>
      </c>
    </row>
    <row r="467" spans="1:9">
      <c r="A467" s="1">
        <v>35122</v>
      </c>
      <c r="B467" s="1">
        <v>40</v>
      </c>
      <c r="C467" t="s">
        <v>21</v>
      </c>
      <c r="D467" s="1">
        <v>4</v>
      </c>
      <c r="E467" s="1">
        <v>728</v>
      </c>
      <c r="F467" t="s">
        <v>62</v>
      </c>
      <c r="G467" t="s">
        <v>138</v>
      </c>
      <c r="H467" t="s">
        <v>618</v>
      </c>
      <c r="I467" t="s">
        <v>1167</v>
      </c>
    </row>
    <row r="468" spans="1:9">
      <c r="A468" s="1">
        <v>35122</v>
      </c>
      <c r="B468" s="1">
        <v>40</v>
      </c>
      <c r="C468" t="s">
        <v>21</v>
      </c>
      <c r="D468" s="1">
        <v>4</v>
      </c>
      <c r="E468" s="1">
        <v>368</v>
      </c>
      <c r="F468" t="s">
        <v>62</v>
      </c>
      <c r="G468" t="s">
        <v>138</v>
      </c>
      <c r="H468" t="s">
        <v>619</v>
      </c>
      <c r="I468" t="s">
        <v>1168</v>
      </c>
    </row>
    <row r="469" spans="1:9">
      <c r="A469" s="1">
        <v>35122</v>
      </c>
      <c r="B469" s="1">
        <v>40</v>
      </c>
      <c r="C469" t="s">
        <v>21</v>
      </c>
      <c r="D469" s="1">
        <v>4</v>
      </c>
      <c r="E469" s="1">
        <v>307</v>
      </c>
      <c r="F469" t="s">
        <v>63</v>
      </c>
      <c r="G469" t="s">
        <v>139</v>
      </c>
      <c r="H469" t="s">
        <v>620</v>
      </c>
      <c r="I469" t="s">
        <v>1169</v>
      </c>
    </row>
    <row r="470" spans="1:9">
      <c r="A470" s="1">
        <v>35122</v>
      </c>
      <c r="B470" s="1">
        <v>40</v>
      </c>
      <c r="C470" t="s">
        <v>21</v>
      </c>
      <c r="D470" s="1">
        <v>4</v>
      </c>
      <c r="E470" s="1">
        <v>768</v>
      </c>
      <c r="F470" t="s">
        <v>63</v>
      </c>
      <c r="G470" t="s">
        <v>139</v>
      </c>
      <c r="H470" t="s">
        <v>621</v>
      </c>
      <c r="I470" t="s">
        <v>1170</v>
      </c>
    </row>
    <row r="471" spans="1:9">
      <c r="A471" s="1">
        <v>35122</v>
      </c>
      <c r="B471" s="1">
        <v>40</v>
      </c>
      <c r="C471" t="s">
        <v>21</v>
      </c>
      <c r="D471" s="1">
        <v>4</v>
      </c>
      <c r="E471" s="1">
        <v>609</v>
      </c>
      <c r="F471" t="s">
        <v>63</v>
      </c>
      <c r="G471" t="s">
        <v>139</v>
      </c>
      <c r="H471" t="s">
        <v>622</v>
      </c>
      <c r="I471" t="s">
        <v>1171</v>
      </c>
    </row>
    <row r="472" spans="1:9">
      <c r="A472" s="1">
        <v>35122</v>
      </c>
      <c r="B472" s="1">
        <v>40</v>
      </c>
      <c r="C472" t="s">
        <v>21</v>
      </c>
      <c r="D472" s="1">
        <v>4</v>
      </c>
      <c r="E472" s="1">
        <v>6</v>
      </c>
      <c r="F472" t="s">
        <v>63</v>
      </c>
      <c r="G472" t="s">
        <v>139</v>
      </c>
      <c r="H472" t="s">
        <v>623</v>
      </c>
      <c r="I472" t="s">
        <v>1172</v>
      </c>
    </row>
    <row r="473" spans="1:9">
      <c r="A473" s="1">
        <v>35122</v>
      </c>
      <c r="B473" s="1">
        <v>40</v>
      </c>
      <c r="C473" t="s">
        <v>21</v>
      </c>
      <c r="D473" s="1">
        <v>4</v>
      </c>
      <c r="E473" s="1">
        <v>337</v>
      </c>
      <c r="F473" t="s">
        <v>63</v>
      </c>
      <c r="G473" t="s">
        <v>139</v>
      </c>
      <c r="H473" t="s">
        <v>624</v>
      </c>
      <c r="I473" t="s">
        <v>1173</v>
      </c>
    </row>
    <row r="474" spans="1:9">
      <c r="A474" s="1">
        <v>35122</v>
      </c>
      <c r="B474" s="1">
        <v>40</v>
      </c>
      <c r="C474" t="s">
        <v>21</v>
      </c>
      <c r="D474" s="1">
        <v>4</v>
      </c>
      <c r="E474" s="1">
        <v>423</v>
      </c>
      <c r="F474" t="s">
        <v>63</v>
      </c>
      <c r="G474" t="s">
        <v>139</v>
      </c>
      <c r="H474" t="s">
        <v>625</v>
      </c>
      <c r="I474" t="s">
        <v>1174</v>
      </c>
    </row>
    <row r="475" spans="1:9">
      <c r="A475" s="1">
        <v>35122</v>
      </c>
      <c r="B475" s="1">
        <v>40</v>
      </c>
      <c r="C475" t="s">
        <v>21</v>
      </c>
      <c r="D475" s="1">
        <v>4</v>
      </c>
      <c r="E475" s="1">
        <v>712</v>
      </c>
      <c r="F475" t="s">
        <v>63</v>
      </c>
      <c r="G475" t="s">
        <v>140</v>
      </c>
      <c r="H475" t="s">
        <v>626</v>
      </c>
      <c r="I475" t="s">
        <v>1175</v>
      </c>
    </row>
    <row r="476" spans="1:9">
      <c r="A476" s="1">
        <v>35122</v>
      </c>
      <c r="B476" s="1">
        <v>40</v>
      </c>
      <c r="C476" t="s">
        <v>21</v>
      </c>
      <c r="D476" s="1">
        <v>4</v>
      </c>
      <c r="E476" s="1">
        <v>783</v>
      </c>
      <c r="F476" t="s">
        <v>63</v>
      </c>
      <c r="G476" t="s">
        <v>140</v>
      </c>
      <c r="H476" t="s">
        <v>627</v>
      </c>
      <c r="I476" t="s">
        <v>1176</v>
      </c>
    </row>
    <row r="477" spans="1:9">
      <c r="A477" s="1">
        <v>35122</v>
      </c>
      <c r="B477" s="1">
        <v>40</v>
      </c>
      <c r="C477" t="s">
        <v>21</v>
      </c>
      <c r="D477" s="1">
        <v>4</v>
      </c>
      <c r="E477" s="1">
        <v>54</v>
      </c>
      <c r="F477" t="s">
        <v>63</v>
      </c>
      <c r="G477" t="s">
        <v>140</v>
      </c>
      <c r="H477" t="s">
        <v>628</v>
      </c>
      <c r="I477" t="s">
        <v>1177</v>
      </c>
    </row>
    <row r="478" spans="1:9">
      <c r="A478" s="1">
        <v>35122</v>
      </c>
      <c r="B478" s="1">
        <v>40</v>
      </c>
      <c r="C478" t="s">
        <v>21</v>
      </c>
      <c r="D478" s="1">
        <v>4</v>
      </c>
      <c r="E478" s="1">
        <v>655</v>
      </c>
      <c r="F478" t="s">
        <v>63</v>
      </c>
      <c r="G478" t="s">
        <v>140</v>
      </c>
      <c r="H478" t="s">
        <v>629</v>
      </c>
      <c r="I478" t="s">
        <v>1178</v>
      </c>
    </row>
    <row r="479" spans="1:9">
      <c r="A479" s="1">
        <v>251112</v>
      </c>
      <c r="B479" s="1">
        <v>45</v>
      </c>
      <c r="C479" t="s">
        <v>22</v>
      </c>
      <c r="D479" s="1">
        <v>4</v>
      </c>
      <c r="E479" s="1">
        <v>797</v>
      </c>
      <c r="F479" t="s">
        <v>64</v>
      </c>
      <c r="G479" t="s">
        <v>141</v>
      </c>
      <c r="H479" t="s">
        <v>630</v>
      </c>
      <c r="I479" t="s">
        <v>1179</v>
      </c>
    </row>
    <row r="480" spans="1:9">
      <c r="A480" s="1">
        <v>251112</v>
      </c>
      <c r="B480" s="1">
        <v>45</v>
      </c>
      <c r="C480" t="s">
        <v>22</v>
      </c>
      <c r="D480" s="1">
        <v>4</v>
      </c>
      <c r="E480" s="1">
        <v>31</v>
      </c>
      <c r="F480" t="s">
        <v>64</v>
      </c>
      <c r="G480" t="s">
        <v>141</v>
      </c>
      <c r="H480" t="s">
        <v>631</v>
      </c>
      <c r="I480" t="s">
        <v>1180</v>
      </c>
    </row>
    <row r="481" spans="1:9">
      <c r="A481" s="1">
        <v>251112</v>
      </c>
      <c r="B481" s="1">
        <v>45</v>
      </c>
      <c r="C481" t="s">
        <v>22</v>
      </c>
      <c r="D481" s="1">
        <v>4</v>
      </c>
      <c r="E481" s="1">
        <v>748</v>
      </c>
      <c r="F481" t="s">
        <v>64</v>
      </c>
      <c r="G481" t="s">
        <v>141</v>
      </c>
      <c r="H481" t="s">
        <v>632</v>
      </c>
      <c r="I481" t="s">
        <v>1181</v>
      </c>
    </row>
    <row r="482" spans="1:9">
      <c r="A482" s="1">
        <v>251112</v>
      </c>
      <c r="B482" s="1">
        <v>45</v>
      </c>
      <c r="C482" t="s">
        <v>22</v>
      </c>
      <c r="D482" s="1">
        <v>4</v>
      </c>
      <c r="E482" s="1">
        <v>666</v>
      </c>
      <c r="F482" t="s">
        <v>64</v>
      </c>
      <c r="G482" t="s">
        <v>141</v>
      </c>
      <c r="H482" t="s">
        <v>633</v>
      </c>
      <c r="I482" t="s">
        <v>1182</v>
      </c>
    </row>
    <row r="483" spans="1:9">
      <c r="A483" s="1">
        <v>251112</v>
      </c>
      <c r="B483" s="1">
        <v>45</v>
      </c>
      <c r="C483" t="s">
        <v>22</v>
      </c>
      <c r="D483" s="1">
        <v>4</v>
      </c>
      <c r="E483" s="1">
        <v>121</v>
      </c>
      <c r="F483" t="s">
        <v>64</v>
      </c>
      <c r="G483" t="s">
        <v>141</v>
      </c>
      <c r="H483" t="s">
        <v>634</v>
      </c>
      <c r="I483" t="s">
        <v>1183</v>
      </c>
    </row>
    <row r="484" spans="1:9">
      <c r="A484" s="1">
        <v>251112</v>
      </c>
      <c r="B484" s="1">
        <v>45</v>
      </c>
      <c r="C484" t="s">
        <v>22</v>
      </c>
      <c r="D484" s="1">
        <v>4</v>
      </c>
      <c r="E484" s="1">
        <v>67</v>
      </c>
      <c r="F484" t="s">
        <v>64</v>
      </c>
      <c r="G484" t="s">
        <v>142</v>
      </c>
      <c r="H484" t="s">
        <v>635</v>
      </c>
      <c r="I484" t="s">
        <v>1184</v>
      </c>
    </row>
    <row r="485" spans="1:9">
      <c r="A485" s="1">
        <v>251112</v>
      </c>
      <c r="B485" s="1">
        <v>45</v>
      </c>
      <c r="C485" t="s">
        <v>22</v>
      </c>
      <c r="D485" s="1">
        <v>4</v>
      </c>
      <c r="E485" s="1">
        <v>125</v>
      </c>
      <c r="F485" t="s">
        <v>64</v>
      </c>
      <c r="G485" t="s">
        <v>142</v>
      </c>
      <c r="H485" t="s">
        <v>636</v>
      </c>
      <c r="I485" t="s">
        <v>1185</v>
      </c>
    </row>
    <row r="486" spans="1:9">
      <c r="A486" s="1">
        <v>251112</v>
      </c>
      <c r="B486" s="1">
        <v>45</v>
      </c>
      <c r="C486" t="s">
        <v>22</v>
      </c>
      <c r="D486" s="1">
        <v>4</v>
      </c>
      <c r="E486" s="1">
        <v>115</v>
      </c>
      <c r="F486" t="s">
        <v>64</v>
      </c>
      <c r="G486" t="s">
        <v>142</v>
      </c>
      <c r="H486" t="s">
        <v>637</v>
      </c>
      <c r="I486" t="s">
        <v>1186</v>
      </c>
    </row>
    <row r="487" spans="1:9">
      <c r="A487" s="1">
        <v>251112</v>
      </c>
      <c r="B487" s="1">
        <v>45</v>
      </c>
      <c r="C487" t="s">
        <v>22</v>
      </c>
      <c r="D487" s="1">
        <v>4</v>
      </c>
      <c r="E487" s="1">
        <v>289</v>
      </c>
      <c r="F487" t="s">
        <v>64</v>
      </c>
      <c r="G487" t="s">
        <v>142</v>
      </c>
      <c r="H487" t="s">
        <v>638</v>
      </c>
      <c r="I487" t="s">
        <v>1187</v>
      </c>
    </row>
    <row r="488" spans="1:9">
      <c r="A488" s="1">
        <v>251112</v>
      </c>
      <c r="B488" s="1">
        <v>45</v>
      </c>
      <c r="C488" t="s">
        <v>22</v>
      </c>
      <c r="D488" s="1">
        <v>4</v>
      </c>
      <c r="E488" s="1">
        <v>500</v>
      </c>
      <c r="F488" t="s">
        <v>64</v>
      </c>
      <c r="G488" t="s">
        <v>142</v>
      </c>
      <c r="H488" t="s">
        <v>639</v>
      </c>
      <c r="I488" t="s">
        <v>1188</v>
      </c>
    </row>
    <row r="489" spans="1:9">
      <c r="A489" s="1">
        <v>251112</v>
      </c>
      <c r="B489" s="1">
        <v>45</v>
      </c>
      <c r="C489" t="s">
        <v>22</v>
      </c>
      <c r="D489" s="1">
        <v>4</v>
      </c>
      <c r="E489" s="1">
        <v>242</v>
      </c>
      <c r="F489" t="s">
        <v>64</v>
      </c>
      <c r="G489" t="s">
        <v>142</v>
      </c>
      <c r="H489" t="s">
        <v>640</v>
      </c>
      <c r="I489" t="s">
        <v>1189</v>
      </c>
    </row>
    <row r="490" spans="1:9">
      <c r="A490" s="1">
        <v>251112</v>
      </c>
      <c r="B490" s="1">
        <v>45</v>
      </c>
      <c r="C490" t="s">
        <v>22</v>
      </c>
      <c r="D490" s="1">
        <v>4</v>
      </c>
      <c r="E490" s="1">
        <v>717</v>
      </c>
      <c r="F490" t="s">
        <v>64</v>
      </c>
      <c r="G490" t="s">
        <v>142</v>
      </c>
      <c r="H490" t="s">
        <v>641</v>
      </c>
      <c r="I490" t="s">
        <v>1190</v>
      </c>
    </row>
    <row r="491" spans="1:9">
      <c r="A491" s="1">
        <v>251112</v>
      </c>
      <c r="B491" s="1">
        <v>45</v>
      </c>
      <c r="C491" t="s">
        <v>22</v>
      </c>
      <c r="D491" s="1">
        <v>4</v>
      </c>
      <c r="E491" s="1">
        <v>189</v>
      </c>
      <c r="F491" t="s">
        <v>64</v>
      </c>
      <c r="G491" t="s">
        <v>142</v>
      </c>
      <c r="H491" t="s">
        <v>642</v>
      </c>
      <c r="I491" t="s">
        <v>1191</v>
      </c>
    </row>
    <row r="492" spans="1:9">
      <c r="A492" s="1">
        <v>251112</v>
      </c>
      <c r="B492" s="1">
        <v>45</v>
      </c>
      <c r="C492" t="s">
        <v>22</v>
      </c>
      <c r="D492" s="1">
        <v>4</v>
      </c>
      <c r="E492" s="1">
        <v>572</v>
      </c>
      <c r="F492" t="s">
        <v>64</v>
      </c>
      <c r="G492" t="s">
        <v>142</v>
      </c>
      <c r="H492" t="s">
        <v>643</v>
      </c>
      <c r="I492" t="s">
        <v>1192</v>
      </c>
    </row>
    <row r="493" spans="1:9">
      <c r="A493" s="1">
        <v>251112</v>
      </c>
      <c r="B493" s="1">
        <v>45</v>
      </c>
      <c r="C493" t="s">
        <v>22</v>
      </c>
      <c r="D493" s="1">
        <v>4</v>
      </c>
      <c r="E493" s="1">
        <v>485</v>
      </c>
      <c r="F493" t="s">
        <v>65</v>
      </c>
      <c r="G493" t="s">
        <v>143</v>
      </c>
      <c r="H493" t="s">
        <v>644</v>
      </c>
      <c r="I493" t="s">
        <v>1193</v>
      </c>
    </row>
    <row r="494" spans="1:9">
      <c r="A494" s="1">
        <v>251112</v>
      </c>
      <c r="B494" s="1">
        <v>45</v>
      </c>
      <c r="C494" t="s">
        <v>22</v>
      </c>
      <c r="D494" s="1">
        <v>4</v>
      </c>
      <c r="E494" s="1">
        <v>658</v>
      </c>
      <c r="F494" t="s">
        <v>65</v>
      </c>
      <c r="G494" t="s">
        <v>143</v>
      </c>
      <c r="H494" t="s">
        <v>645</v>
      </c>
      <c r="I494" t="s">
        <v>1194</v>
      </c>
    </row>
    <row r="495" spans="1:9">
      <c r="A495" s="1">
        <v>251112</v>
      </c>
      <c r="B495" s="1">
        <v>45</v>
      </c>
      <c r="C495" t="s">
        <v>22</v>
      </c>
      <c r="D495" s="1">
        <v>4</v>
      </c>
      <c r="E495" s="1">
        <v>529</v>
      </c>
      <c r="F495" t="s">
        <v>65</v>
      </c>
      <c r="G495" t="s">
        <v>143</v>
      </c>
      <c r="H495" t="s">
        <v>646</v>
      </c>
      <c r="I495" t="s">
        <v>1195</v>
      </c>
    </row>
    <row r="496" spans="1:9">
      <c r="A496" s="1">
        <v>251112</v>
      </c>
      <c r="B496" s="1">
        <v>45</v>
      </c>
      <c r="C496" t="s">
        <v>22</v>
      </c>
      <c r="D496" s="1">
        <v>4</v>
      </c>
      <c r="E496" s="1">
        <v>771</v>
      </c>
      <c r="F496" t="s">
        <v>65</v>
      </c>
      <c r="G496" t="s">
        <v>143</v>
      </c>
      <c r="H496" t="s">
        <v>647</v>
      </c>
      <c r="I496" t="s">
        <v>1196</v>
      </c>
    </row>
    <row r="497" spans="1:9">
      <c r="A497" s="1">
        <v>251112</v>
      </c>
      <c r="B497" s="1">
        <v>45</v>
      </c>
      <c r="C497" t="s">
        <v>22</v>
      </c>
      <c r="D497" s="1">
        <v>4</v>
      </c>
      <c r="E497" s="1">
        <v>519</v>
      </c>
      <c r="F497" t="s">
        <v>65</v>
      </c>
      <c r="G497" t="s">
        <v>143</v>
      </c>
      <c r="H497" t="s">
        <v>648</v>
      </c>
      <c r="I497" t="s">
        <v>1197</v>
      </c>
    </row>
    <row r="498" spans="1:9">
      <c r="A498" s="1">
        <v>251112</v>
      </c>
      <c r="B498" s="1">
        <v>45</v>
      </c>
      <c r="C498" t="s">
        <v>22</v>
      </c>
      <c r="D498" s="1">
        <v>4</v>
      </c>
      <c r="E498" s="1">
        <v>274</v>
      </c>
      <c r="F498" t="s">
        <v>65</v>
      </c>
      <c r="G498" t="s">
        <v>143</v>
      </c>
      <c r="H498" t="s">
        <v>649</v>
      </c>
      <c r="I498" t="s">
        <v>1198</v>
      </c>
    </row>
    <row r="499" spans="1:9">
      <c r="A499" s="1">
        <v>251112</v>
      </c>
      <c r="B499" s="1">
        <v>45</v>
      </c>
      <c r="C499" t="s">
        <v>22</v>
      </c>
      <c r="D499" s="1">
        <v>4</v>
      </c>
      <c r="E499" s="1">
        <v>798</v>
      </c>
      <c r="F499" t="s">
        <v>65</v>
      </c>
      <c r="G499" t="s">
        <v>143</v>
      </c>
      <c r="H499" t="s">
        <v>650</v>
      </c>
      <c r="I499" t="s">
        <v>1199</v>
      </c>
    </row>
    <row r="500" spans="1:9">
      <c r="A500" s="1">
        <v>251112</v>
      </c>
      <c r="B500" s="1">
        <v>45</v>
      </c>
      <c r="C500" t="s">
        <v>22</v>
      </c>
      <c r="D500" s="1">
        <v>4</v>
      </c>
      <c r="E500" s="1">
        <v>383</v>
      </c>
      <c r="F500" t="s">
        <v>65</v>
      </c>
      <c r="G500" t="s">
        <v>143</v>
      </c>
      <c r="H500" t="s">
        <v>651</v>
      </c>
      <c r="I500" t="s">
        <v>1200</v>
      </c>
    </row>
    <row r="501" spans="1:9">
      <c r="A501" s="1">
        <v>251112</v>
      </c>
      <c r="B501" s="1">
        <v>45</v>
      </c>
      <c r="C501" t="s">
        <v>22</v>
      </c>
      <c r="D501" s="1">
        <v>4</v>
      </c>
      <c r="E501" s="1">
        <v>504</v>
      </c>
      <c r="F501" t="s">
        <v>65</v>
      </c>
      <c r="G501" t="s">
        <v>143</v>
      </c>
      <c r="H501" t="s">
        <v>652</v>
      </c>
      <c r="I501" t="s">
        <v>1201</v>
      </c>
    </row>
    <row r="502" spans="1:9">
      <c r="A502" s="1">
        <v>251112</v>
      </c>
      <c r="B502" s="1">
        <v>45</v>
      </c>
      <c r="C502" t="s">
        <v>22</v>
      </c>
      <c r="D502" s="1">
        <v>4</v>
      </c>
      <c r="E502" s="1">
        <v>766</v>
      </c>
      <c r="F502" t="s">
        <v>65</v>
      </c>
      <c r="G502" t="s">
        <v>143</v>
      </c>
      <c r="H502" t="s">
        <v>653</v>
      </c>
      <c r="I502" t="s">
        <v>1202</v>
      </c>
    </row>
    <row r="503" spans="1:9">
      <c r="A503" s="1">
        <v>251112</v>
      </c>
      <c r="B503" s="1">
        <v>45</v>
      </c>
      <c r="C503" t="s">
        <v>22</v>
      </c>
      <c r="D503" s="1">
        <v>4</v>
      </c>
      <c r="E503" s="1">
        <v>177</v>
      </c>
      <c r="F503" t="s">
        <v>65</v>
      </c>
      <c r="G503" t="s">
        <v>143</v>
      </c>
      <c r="H503" t="s">
        <v>654</v>
      </c>
      <c r="I503" t="s">
        <v>1203</v>
      </c>
    </row>
    <row r="504" spans="1:9">
      <c r="A504" s="1">
        <v>251112</v>
      </c>
      <c r="B504" s="1">
        <v>45</v>
      </c>
      <c r="C504" t="s">
        <v>22</v>
      </c>
      <c r="D504" s="1">
        <v>4</v>
      </c>
      <c r="E504" s="1">
        <v>466</v>
      </c>
      <c r="F504" t="s">
        <v>65</v>
      </c>
      <c r="G504" t="s">
        <v>143</v>
      </c>
      <c r="H504" t="s">
        <v>655</v>
      </c>
      <c r="I504" t="s">
        <v>1204</v>
      </c>
    </row>
    <row r="505" spans="1:9">
      <c r="A505" s="1">
        <v>251112</v>
      </c>
      <c r="B505" s="1">
        <v>45</v>
      </c>
      <c r="C505" t="s">
        <v>22</v>
      </c>
      <c r="D505" s="1">
        <v>4</v>
      </c>
      <c r="E505" s="1">
        <v>699</v>
      </c>
      <c r="F505" t="s">
        <v>65</v>
      </c>
      <c r="G505" t="s">
        <v>143</v>
      </c>
      <c r="H505" t="s">
        <v>656</v>
      </c>
      <c r="I505" t="s">
        <v>1205</v>
      </c>
    </row>
    <row r="506" spans="1:9">
      <c r="A506" s="1">
        <v>251112</v>
      </c>
      <c r="B506" s="1">
        <v>45</v>
      </c>
      <c r="C506" t="s">
        <v>22</v>
      </c>
      <c r="D506" s="1">
        <v>4</v>
      </c>
      <c r="E506" s="1">
        <v>415</v>
      </c>
      <c r="F506" t="s">
        <v>65</v>
      </c>
      <c r="G506" t="s">
        <v>143</v>
      </c>
      <c r="H506" t="s">
        <v>657</v>
      </c>
      <c r="I506" t="s">
        <v>1206</v>
      </c>
    </row>
    <row r="507" spans="1:9">
      <c r="A507" s="1">
        <v>251112</v>
      </c>
      <c r="B507" s="1">
        <v>45</v>
      </c>
      <c r="C507" t="s">
        <v>22</v>
      </c>
      <c r="D507" s="1">
        <v>4</v>
      </c>
      <c r="E507" s="1">
        <v>694</v>
      </c>
      <c r="F507" t="s">
        <v>65</v>
      </c>
      <c r="G507" t="s">
        <v>143</v>
      </c>
      <c r="H507" t="s">
        <v>658</v>
      </c>
      <c r="I507" t="s">
        <v>1207</v>
      </c>
    </row>
    <row r="508" spans="1:9">
      <c r="A508" s="1">
        <v>251112</v>
      </c>
      <c r="B508" s="1">
        <v>45</v>
      </c>
      <c r="C508" t="s">
        <v>22</v>
      </c>
      <c r="D508" s="1">
        <v>4</v>
      </c>
      <c r="E508" s="1">
        <v>134</v>
      </c>
      <c r="F508" t="s">
        <v>65</v>
      </c>
      <c r="G508" t="s">
        <v>144</v>
      </c>
      <c r="H508" t="s">
        <v>659</v>
      </c>
      <c r="I508" t="s">
        <v>1208</v>
      </c>
    </row>
    <row r="509" spans="1:9">
      <c r="A509" s="1">
        <v>251112</v>
      </c>
      <c r="B509" s="1">
        <v>45</v>
      </c>
      <c r="C509" t="s">
        <v>22</v>
      </c>
      <c r="D509" s="1">
        <v>4</v>
      </c>
      <c r="E509" s="1">
        <v>163</v>
      </c>
      <c r="F509" t="s">
        <v>65</v>
      </c>
      <c r="G509" t="s">
        <v>144</v>
      </c>
      <c r="H509" t="s">
        <v>660</v>
      </c>
      <c r="I509" t="s">
        <v>1209</v>
      </c>
    </row>
    <row r="510" spans="1:9">
      <c r="A510" s="1">
        <v>251113</v>
      </c>
      <c r="B510" s="1">
        <v>46</v>
      </c>
      <c r="C510" t="s">
        <v>23</v>
      </c>
      <c r="D510" s="1">
        <v>2</v>
      </c>
      <c r="E510" s="1">
        <v>488</v>
      </c>
      <c r="F510" t="s">
        <v>66</v>
      </c>
      <c r="G510" t="s">
        <v>145</v>
      </c>
      <c r="H510" t="s">
        <v>661</v>
      </c>
      <c r="I510" t="s">
        <v>1210</v>
      </c>
    </row>
    <row r="511" spans="1:9">
      <c r="A511" s="1">
        <v>251113</v>
      </c>
      <c r="B511" s="1">
        <v>46</v>
      </c>
      <c r="C511" t="s">
        <v>23</v>
      </c>
      <c r="D511" s="1">
        <v>2</v>
      </c>
      <c r="E511" s="1">
        <v>67</v>
      </c>
      <c r="F511" t="s">
        <v>66</v>
      </c>
      <c r="G511" t="s">
        <v>145</v>
      </c>
      <c r="H511" t="s">
        <v>662</v>
      </c>
      <c r="I511" t="s">
        <v>1211</v>
      </c>
    </row>
    <row r="512" spans="1:9">
      <c r="A512" s="1">
        <v>251113</v>
      </c>
      <c r="B512" s="1">
        <v>46</v>
      </c>
      <c r="C512" t="s">
        <v>23</v>
      </c>
      <c r="D512" s="1">
        <v>2</v>
      </c>
      <c r="E512" s="1">
        <v>31</v>
      </c>
      <c r="F512" t="s">
        <v>66</v>
      </c>
      <c r="G512" t="s">
        <v>145</v>
      </c>
      <c r="H512" t="s">
        <v>663</v>
      </c>
      <c r="I512" t="s">
        <v>1212</v>
      </c>
    </row>
    <row r="513" spans="1:9">
      <c r="A513" s="1">
        <v>251113</v>
      </c>
      <c r="B513" s="1">
        <v>46</v>
      </c>
      <c r="C513" t="s">
        <v>23</v>
      </c>
      <c r="D513" s="1">
        <v>2</v>
      </c>
      <c r="E513" s="1">
        <v>242</v>
      </c>
      <c r="F513" t="s">
        <v>66</v>
      </c>
      <c r="G513" t="s">
        <v>146</v>
      </c>
      <c r="H513" t="s">
        <v>664</v>
      </c>
      <c r="I513" t="s">
        <v>1213</v>
      </c>
    </row>
    <row r="514" spans="1:9">
      <c r="A514" s="1">
        <v>251113</v>
      </c>
      <c r="B514" s="1">
        <v>46</v>
      </c>
      <c r="C514" t="s">
        <v>23</v>
      </c>
      <c r="D514" s="1">
        <v>2</v>
      </c>
      <c r="E514" s="1">
        <v>16</v>
      </c>
      <c r="F514" t="s">
        <v>66</v>
      </c>
      <c r="G514" t="s">
        <v>146</v>
      </c>
      <c r="H514" t="s">
        <v>665</v>
      </c>
      <c r="I514" t="s">
        <v>1214</v>
      </c>
    </row>
    <row r="515" spans="1:9">
      <c r="A515" s="1">
        <v>251113</v>
      </c>
      <c r="B515" s="1">
        <v>46</v>
      </c>
      <c r="C515" t="s">
        <v>23</v>
      </c>
      <c r="D515" s="1">
        <v>2</v>
      </c>
      <c r="E515" s="1">
        <v>681</v>
      </c>
      <c r="F515" t="s">
        <v>66</v>
      </c>
      <c r="G515" t="s">
        <v>146</v>
      </c>
      <c r="H515" t="s">
        <v>666</v>
      </c>
      <c r="I515" t="s">
        <v>1215</v>
      </c>
    </row>
    <row r="516" spans="1:9">
      <c r="A516" s="1">
        <v>251113</v>
      </c>
      <c r="B516" s="1">
        <v>46</v>
      </c>
      <c r="C516" t="s">
        <v>23</v>
      </c>
      <c r="D516" s="1">
        <v>2</v>
      </c>
      <c r="E516" s="1">
        <v>35</v>
      </c>
      <c r="F516" t="s">
        <v>66</v>
      </c>
      <c r="G516" t="s">
        <v>146</v>
      </c>
      <c r="H516" t="s">
        <v>667</v>
      </c>
      <c r="I516" t="s">
        <v>1216</v>
      </c>
    </row>
    <row r="517" spans="1:9">
      <c r="A517" s="1">
        <v>251113</v>
      </c>
      <c r="B517" s="1">
        <v>46</v>
      </c>
      <c r="C517" t="s">
        <v>23</v>
      </c>
      <c r="D517" s="1">
        <v>2</v>
      </c>
      <c r="E517" s="1">
        <v>229</v>
      </c>
      <c r="F517" t="s">
        <v>66</v>
      </c>
      <c r="G517" t="s">
        <v>146</v>
      </c>
      <c r="H517" t="s">
        <v>668</v>
      </c>
      <c r="I517" t="s">
        <v>1217</v>
      </c>
    </row>
    <row r="518" spans="1:9">
      <c r="A518" s="1">
        <v>251113</v>
      </c>
      <c r="B518" s="1">
        <v>46</v>
      </c>
      <c r="C518" t="s">
        <v>23</v>
      </c>
      <c r="D518" s="1">
        <v>2</v>
      </c>
      <c r="E518" s="1">
        <v>115</v>
      </c>
      <c r="F518" t="s">
        <v>66</v>
      </c>
      <c r="G518" t="s">
        <v>146</v>
      </c>
      <c r="H518" t="s">
        <v>669</v>
      </c>
      <c r="I518" t="s">
        <v>1218</v>
      </c>
    </row>
    <row r="519" spans="1:9">
      <c r="A519" s="1">
        <v>251113</v>
      </c>
      <c r="B519" s="1">
        <v>46</v>
      </c>
      <c r="C519" t="s">
        <v>23</v>
      </c>
      <c r="D519" s="1">
        <v>2</v>
      </c>
      <c r="E519" s="1">
        <v>594</v>
      </c>
      <c r="F519" t="s">
        <v>66</v>
      </c>
      <c r="G519" t="s">
        <v>146</v>
      </c>
      <c r="H519" t="s">
        <v>670</v>
      </c>
      <c r="I519" t="s">
        <v>1219</v>
      </c>
    </row>
    <row r="520" spans="1:9">
      <c r="A520" s="1">
        <v>251113</v>
      </c>
      <c r="B520" s="1">
        <v>46</v>
      </c>
      <c r="C520" t="s">
        <v>23</v>
      </c>
      <c r="D520" s="1">
        <v>2</v>
      </c>
      <c r="E520" s="1">
        <v>363</v>
      </c>
      <c r="F520" t="s">
        <v>66</v>
      </c>
      <c r="G520" t="s">
        <v>146</v>
      </c>
      <c r="H520" t="s">
        <v>671</v>
      </c>
      <c r="I520" t="s">
        <v>1220</v>
      </c>
    </row>
    <row r="521" spans="1:9">
      <c r="A521" s="1">
        <v>251113</v>
      </c>
      <c r="B521" s="1">
        <v>46</v>
      </c>
      <c r="C521" t="s">
        <v>23</v>
      </c>
      <c r="D521" s="1">
        <v>2</v>
      </c>
      <c r="E521" s="1">
        <v>160</v>
      </c>
      <c r="F521" t="s">
        <v>66</v>
      </c>
      <c r="G521" t="s">
        <v>146</v>
      </c>
      <c r="H521" t="s">
        <v>672</v>
      </c>
      <c r="I521" t="s">
        <v>1221</v>
      </c>
    </row>
    <row r="522" spans="1:9">
      <c r="A522" s="1">
        <v>251113</v>
      </c>
      <c r="B522" s="1">
        <v>46</v>
      </c>
      <c r="C522" t="s">
        <v>23</v>
      </c>
      <c r="D522" s="1">
        <v>2</v>
      </c>
      <c r="E522" s="1">
        <v>572</v>
      </c>
      <c r="F522" t="s">
        <v>66</v>
      </c>
      <c r="G522" t="s">
        <v>146</v>
      </c>
      <c r="H522" t="s">
        <v>673</v>
      </c>
      <c r="I522" t="s">
        <v>1222</v>
      </c>
    </row>
    <row r="523" spans="1:9">
      <c r="A523" s="1">
        <v>251113</v>
      </c>
      <c r="B523" s="1">
        <v>46</v>
      </c>
      <c r="C523" t="s">
        <v>23</v>
      </c>
      <c r="D523" s="1">
        <v>2</v>
      </c>
      <c r="E523" s="1">
        <v>348</v>
      </c>
      <c r="F523" t="s">
        <v>66</v>
      </c>
      <c r="G523" t="s">
        <v>146</v>
      </c>
      <c r="H523" t="s">
        <v>674</v>
      </c>
      <c r="I523" t="s">
        <v>1223</v>
      </c>
    </row>
    <row r="524" spans="1:9">
      <c r="A524" s="1">
        <v>251113</v>
      </c>
      <c r="B524" s="1">
        <v>46</v>
      </c>
      <c r="C524" t="s">
        <v>23</v>
      </c>
      <c r="D524" s="1">
        <v>2</v>
      </c>
      <c r="E524" s="1">
        <v>694</v>
      </c>
      <c r="F524" t="s">
        <v>67</v>
      </c>
      <c r="G524" t="s">
        <v>147</v>
      </c>
      <c r="H524" t="s">
        <v>675</v>
      </c>
      <c r="I524" t="s">
        <v>1224</v>
      </c>
    </row>
    <row r="525" spans="1:9">
      <c r="A525" s="1">
        <v>251113</v>
      </c>
      <c r="B525" s="1">
        <v>46</v>
      </c>
      <c r="C525" t="s">
        <v>23</v>
      </c>
      <c r="D525" s="1">
        <v>2</v>
      </c>
      <c r="E525" s="1">
        <v>135</v>
      </c>
      <c r="F525" t="s">
        <v>67</v>
      </c>
      <c r="G525" t="s">
        <v>147</v>
      </c>
      <c r="H525" t="s">
        <v>676</v>
      </c>
      <c r="I525" t="s">
        <v>1225</v>
      </c>
    </row>
    <row r="526" spans="1:9">
      <c r="A526" s="1">
        <v>251113</v>
      </c>
      <c r="B526" s="1">
        <v>46</v>
      </c>
      <c r="C526" t="s">
        <v>23</v>
      </c>
      <c r="D526" s="1">
        <v>2</v>
      </c>
      <c r="E526" s="1">
        <v>798</v>
      </c>
      <c r="F526" t="s">
        <v>67</v>
      </c>
      <c r="G526" t="s">
        <v>147</v>
      </c>
      <c r="H526" t="s">
        <v>677</v>
      </c>
      <c r="I526" t="s">
        <v>1226</v>
      </c>
    </row>
    <row r="527" spans="1:9">
      <c r="A527" s="1">
        <v>251113</v>
      </c>
      <c r="B527" s="1">
        <v>46</v>
      </c>
      <c r="C527" t="s">
        <v>23</v>
      </c>
      <c r="D527" s="1">
        <v>2</v>
      </c>
      <c r="E527" s="1">
        <v>553</v>
      </c>
      <c r="F527" t="s">
        <v>67</v>
      </c>
      <c r="G527" t="s">
        <v>147</v>
      </c>
      <c r="H527" t="s">
        <v>678</v>
      </c>
      <c r="I527" t="s">
        <v>1227</v>
      </c>
    </row>
    <row r="528" spans="1:9">
      <c r="A528" s="1">
        <v>251113</v>
      </c>
      <c r="B528" s="1">
        <v>46</v>
      </c>
      <c r="C528" t="s">
        <v>23</v>
      </c>
      <c r="D528" s="1">
        <v>2</v>
      </c>
      <c r="E528" s="1">
        <v>750</v>
      </c>
      <c r="F528" t="s">
        <v>67</v>
      </c>
      <c r="G528" t="s">
        <v>147</v>
      </c>
      <c r="H528" t="s">
        <v>679</v>
      </c>
      <c r="I528" t="s">
        <v>1228</v>
      </c>
    </row>
    <row r="529" spans="1:9">
      <c r="A529" s="1">
        <v>251113</v>
      </c>
      <c r="B529" s="1">
        <v>46</v>
      </c>
      <c r="C529" t="s">
        <v>23</v>
      </c>
      <c r="D529" s="1">
        <v>2</v>
      </c>
      <c r="E529" s="1">
        <v>753</v>
      </c>
      <c r="F529" t="s">
        <v>67</v>
      </c>
      <c r="G529" t="s">
        <v>147</v>
      </c>
      <c r="H529" t="s">
        <v>680</v>
      </c>
      <c r="I529" t="s">
        <v>1229</v>
      </c>
    </row>
    <row r="530" spans="1:9">
      <c r="A530" s="1">
        <v>251113</v>
      </c>
      <c r="B530" s="1">
        <v>46</v>
      </c>
      <c r="C530" t="s">
        <v>23</v>
      </c>
      <c r="D530" s="1">
        <v>2</v>
      </c>
      <c r="E530" s="1">
        <v>519</v>
      </c>
      <c r="F530" t="s">
        <v>67</v>
      </c>
      <c r="G530" t="s">
        <v>147</v>
      </c>
      <c r="H530" t="s">
        <v>681</v>
      </c>
      <c r="I530" t="s">
        <v>1230</v>
      </c>
    </row>
    <row r="531" spans="1:9">
      <c r="A531" s="1">
        <v>251113</v>
      </c>
      <c r="B531" s="1">
        <v>46</v>
      </c>
      <c r="C531" t="s">
        <v>23</v>
      </c>
      <c r="D531" s="1">
        <v>2</v>
      </c>
      <c r="E531" s="1">
        <v>658</v>
      </c>
      <c r="F531" t="s">
        <v>67</v>
      </c>
      <c r="G531" t="s">
        <v>147</v>
      </c>
      <c r="H531" t="s">
        <v>682</v>
      </c>
      <c r="I531" t="s">
        <v>1231</v>
      </c>
    </row>
    <row r="532" spans="1:9">
      <c r="A532" s="1">
        <v>251113</v>
      </c>
      <c r="B532" s="1">
        <v>46</v>
      </c>
      <c r="C532" t="s">
        <v>23</v>
      </c>
      <c r="D532" s="1">
        <v>2</v>
      </c>
      <c r="E532" s="1">
        <v>140</v>
      </c>
      <c r="F532" t="s">
        <v>67</v>
      </c>
      <c r="G532" t="s">
        <v>147</v>
      </c>
      <c r="H532" t="s">
        <v>683</v>
      </c>
      <c r="I532" t="s">
        <v>1232</v>
      </c>
    </row>
    <row r="533" spans="1:9">
      <c r="A533" s="1">
        <v>251113</v>
      </c>
      <c r="B533" s="1">
        <v>46</v>
      </c>
      <c r="C533" t="s">
        <v>23</v>
      </c>
      <c r="D533" s="1">
        <v>2</v>
      </c>
      <c r="E533" s="1">
        <v>612</v>
      </c>
      <c r="F533" t="s">
        <v>67</v>
      </c>
      <c r="G533" t="s">
        <v>148</v>
      </c>
      <c r="H533" t="s">
        <v>684</v>
      </c>
      <c r="I533" t="s">
        <v>1233</v>
      </c>
    </row>
    <row r="534" spans="1:9">
      <c r="A534" s="1">
        <v>251113</v>
      </c>
      <c r="B534" s="1">
        <v>46</v>
      </c>
      <c r="C534" t="s">
        <v>23</v>
      </c>
      <c r="D534" s="1">
        <v>2</v>
      </c>
      <c r="E534" s="1">
        <v>288</v>
      </c>
      <c r="F534" t="s">
        <v>67</v>
      </c>
      <c r="G534" t="s">
        <v>148</v>
      </c>
      <c r="H534" t="s">
        <v>685</v>
      </c>
      <c r="I534" t="s">
        <v>1234</v>
      </c>
    </row>
    <row r="535" spans="1:9">
      <c r="A535" s="1">
        <v>251113</v>
      </c>
      <c r="B535" s="1">
        <v>46</v>
      </c>
      <c r="C535" t="s">
        <v>23</v>
      </c>
      <c r="D535" s="1">
        <v>2</v>
      </c>
      <c r="E535" s="1">
        <v>169</v>
      </c>
      <c r="F535" t="s">
        <v>67</v>
      </c>
      <c r="G535" t="s">
        <v>148</v>
      </c>
      <c r="H535" t="s">
        <v>686</v>
      </c>
      <c r="I535" t="s">
        <v>1235</v>
      </c>
    </row>
    <row r="536" spans="1:9">
      <c r="A536" s="1">
        <v>251113</v>
      </c>
      <c r="B536" s="1">
        <v>46</v>
      </c>
      <c r="C536" t="s">
        <v>23</v>
      </c>
      <c r="D536" s="1">
        <v>2</v>
      </c>
      <c r="E536" s="1">
        <v>18</v>
      </c>
      <c r="F536" t="s">
        <v>67</v>
      </c>
      <c r="G536" t="s">
        <v>148</v>
      </c>
      <c r="H536" t="s">
        <v>687</v>
      </c>
      <c r="I536" t="s">
        <v>1236</v>
      </c>
    </row>
    <row r="537" spans="1:9">
      <c r="A537" s="1">
        <v>251113</v>
      </c>
      <c r="B537" s="1">
        <v>46</v>
      </c>
      <c r="C537" t="s">
        <v>23</v>
      </c>
      <c r="D537" s="1">
        <v>2</v>
      </c>
      <c r="E537" s="1">
        <v>151</v>
      </c>
      <c r="F537" t="s">
        <v>67</v>
      </c>
      <c r="G537" t="s">
        <v>148</v>
      </c>
      <c r="H537" t="s">
        <v>688</v>
      </c>
      <c r="I537" t="s">
        <v>1237</v>
      </c>
    </row>
    <row r="538" spans="1:9">
      <c r="A538" s="1">
        <v>251113</v>
      </c>
      <c r="B538" s="1">
        <v>46</v>
      </c>
      <c r="C538" t="s">
        <v>23</v>
      </c>
      <c r="D538" s="1">
        <v>2</v>
      </c>
      <c r="E538" s="1">
        <v>646</v>
      </c>
      <c r="F538" t="s">
        <v>67</v>
      </c>
      <c r="G538" t="s">
        <v>148</v>
      </c>
      <c r="H538" t="s">
        <v>689</v>
      </c>
      <c r="I538" t="s">
        <v>1238</v>
      </c>
    </row>
    <row r="539" spans="1:9">
      <c r="A539" s="1">
        <v>25142</v>
      </c>
      <c r="B539" s="1">
        <v>48</v>
      </c>
      <c r="C539" t="s">
        <v>24</v>
      </c>
      <c r="D539" s="1">
        <v>1</v>
      </c>
      <c r="E539" s="1">
        <v>115</v>
      </c>
      <c r="F539" t="s">
        <v>68</v>
      </c>
      <c r="G539" t="s">
        <v>149</v>
      </c>
      <c r="H539" t="s">
        <v>690</v>
      </c>
      <c r="I539" t="s">
        <v>1239</v>
      </c>
    </row>
    <row r="540" spans="1:9">
      <c r="A540" s="1">
        <v>25142</v>
      </c>
      <c r="B540" s="1">
        <v>48</v>
      </c>
      <c r="C540" t="s">
        <v>24</v>
      </c>
      <c r="D540" s="1">
        <v>1</v>
      </c>
      <c r="E540" s="1">
        <v>470</v>
      </c>
      <c r="F540" t="s">
        <v>68</v>
      </c>
      <c r="G540" t="s">
        <v>149</v>
      </c>
      <c r="H540" t="s">
        <v>691</v>
      </c>
      <c r="I540" t="s">
        <v>1240</v>
      </c>
    </row>
    <row r="541" spans="1:9">
      <c r="A541" s="1">
        <v>25142</v>
      </c>
      <c r="B541" s="1">
        <v>48</v>
      </c>
      <c r="C541" t="s">
        <v>24</v>
      </c>
      <c r="D541" s="1">
        <v>1</v>
      </c>
      <c r="E541" s="1">
        <v>300</v>
      </c>
      <c r="F541" t="s">
        <v>68</v>
      </c>
      <c r="G541" t="s">
        <v>149</v>
      </c>
      <c r="H541" t="s">
        <v>692</v>
      </c>
      <c r="I541" t="s">
        <v>1241</v>
      </c>
    </row>
    <row r="542" spans="1:9">
      <c r="A542" s="1">
        <v>25142</v>
      </c>
      <c r="B542" s="1">
        <v>48</v>
      </c>
      <c r="C542" t="s">
        <v>24</v>
      </c>
      <c r="D542" s="1">
        <v>1</v>
      </c>
      <c r="E542" s="1">
        <v>501</v>
      </c>
      <c r="F542" t="s">
        <v>68</v>
      </c>
      <c r="G542" t="s">
        <v>149</v>
      </c>
      <c r="H542" t="s">
        <v>693</v>
      </c>
      <c r="I542" t="s">
        <v>1242</v>
      </c>
    </row>
    <row r="543" spans="1:9">
      <c r="A543" s="1">
        <v>25142</v>
      </c>
      <c r="B543" s="1">
        <v>48</v>
      </c>
      <c r="C543" t="s">
        <v>24</v>
      </c>
      <c r="D543" s="1">
        <v>1</v>
      </c>
      <c r="E543" s="1">
        <v>216</v>
      </c>
      <c r="F543" t="s">
        <v>68</v>
      </c>
      <c r="G543" t="s">
        <v>150</v>
      </c>
      <c r="H543" t="s">
        <v>694</v>
      </c>
      <c r="I543" t="s">
        <v>1243</v>
      </c>
    </row>
    <row r="544" spans="1:9">
      <c r="A544" s="1">
        <v>25142</v>
      </c>
      <c r="B544" s="1">
        <v>48</v>
      </c>
      <c r="C544" t="s">
        <v>24</v>
      </c>
      <c r="D544" s="1">
        <v>1</v>
      </c>
      <c r="E544" s="1">
        <v>412</v>
      </c>
      <c r="F544" t="s">
        <v>69</v>
      </c>
      <c r="G544" t="s">
        <v>151</v>
      </c>
      <c r="H544" t="s">
        <v>695</v>
      </c>
      <c r="I544" t="s">
        <v>1244</v>
      </c>
    </row>
    <row r="545" spans="1:9">
      <c r="A545" s="1">
        <v>25142</v>
      </c>
      <c r="B545" s="1">
        <v>48</v>
      </c>
      <c r="C545" t="s">
        <v>24</v>
      </c>
      <c r="D545" s="1">
        <v>1</v>
      </c>
      <c r="E545" s="1">
        <v>205</v>
      </c>
      <c r="F545" t="s">
        <v>69</v>
      </c>
      <c r="G545" t="s">
        <v>151</v>
      </c>
      <c r="H545" t="s">
        <v>696</v>
      </c>
      <c r="I545" t="s">
        <v>1245</v>
      </c>
    </row>
    <row r="546" spans="1:9">
      <c r="A546" s="1">
        <v>25142</v>
      </c>
      <c r="B546" s="1">
        <v>48</v>
      </c>
      <c r="C546" t="s">
        <v>24</v>
      </c>
      <c r="D546" s="1">
        <v>1</v>
      </c>
      <c r="E546" s="1">
        <v>766</v>
      </c>
      <c r="F546" t="s">
        <v>69</v>
      </c>
      <c r="G546" t="s">
        <v>151</v>
      </c>
      <c r="H546" t="s">
        <v>697</v>
      </c>
      <c r="I546" t="s">
        <v>1246</v>
      </c>
    </row>
    <row r="547" spans="1:9">
      <c r="A547" s="1">
        <v>25142</v>
      </c>
      <c r="B547" s="1">
        <v>48</v>
      </c>
      <c r="C547" t="s">
        <v>24</v>
      </c>
      <c r="D547" s="1">
        <v>1</v>
      </c>
      <c r="E547" s="1">
        <v>18</v>
      </c>
      <c r="F547" t="s">
        <v>69</v>
      </c>
      <c r="G547" t="s">
        <v>151</v>
      </c>
      <c r="H547" t="s">
        <v>698</v>
      </c>
      <c r="I547" t="s">
        <v>1247</v>
      </c>
    </row>
    <row r="548" spans="1:9">
      <c r="A548" s="1">
        <v>25142</v>
      </c>
      <c r="B548" s="1">
        <v>48</v>
      </c>
      <c r="C548" t="s">
        <v>24</v>
      </c>
      <c r="D548" s="1">
        <v>1</v>
      </c>
      <c r="E548" s="1">
        <v>123</v>
      </c>
      <c r="F548" t="s">
        <v>69</v>
      </c>
      <c r="G548" t="s">
        <v>151</v>
      </c>
      <c r="H548" t="s">
        <v>699</v>
      </c>
      <c r="I548" t="s">
        <v>1248</v>
      </c>
    </row>
    <row r="549" spans="1:9">
      <c r="A549" s="1">
        <v>25142</v>
      </c>
      <c r="B549" s="1">
        <v>48</v>
      </c>
      <c r="C549" t="s">
        <v>24</v>
      </c>
      <c r="D549" s="1">
        <v>1</v>
      </c>
      <c r="E549" s="1">
        <v>457</v>
      </c>
      <c r="F549" t="s">
        <v>69</v>
      </c>
      <c r="G549" t="s">
        <v>151</v>
      </c>
      <c r="H549" t="s">
        <v>700</v>
      </c>
      <c r="I549" t="s">
        <v>1249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DS</cp:lastModifiedBy>
  <dcterms:modified xsi:type="dcterms:W3CDTF">2022-06-06T12:22:22Z</dcterms:modified>
</cp:coreProperties>
</file>